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THEMATIQUES\TOILETTAGE DES TEXTES\Rénovation des textes\"/>
    </mc:Choice>
  </mc:AlternateContent>
  <xr:revisionPtr revIDLastSave="0" documentId="13_ncr:1_{67581A19-0862-43EF-9F9C-6399A67E0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e " sheetId="15" r:id="rId1"/>
    <sheet name="Tableau de répartition" sheetId="16" r:id="rId2"/>
  </sheets>
  <definedNames>
    <definedName name="_xlnm._FilterDatabase" localSheetId="0" hidden="1">'Liste '!$A$1:$C$263</definedName>
    <definedName name="_xlnm.Print_Titles" localSheetId="0">'Liste '!$1:$1</definedName>
  </definedNames>
  <calcPr calcId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<sst xmlns="http://schemas.openxmlformats.org/spreadsheetml/2006/main" count="801" uniqueCount="539">
  <si>
    <t>N400</t>
  </si>
  <si>
    <t>DP31-98</t>
  </si>
  <si>
    <t>PERS 37</t>
  </si>
  <si>
    <t>PERS 47</t>
  </si>
  <si>
    <t>PERS 73</t>
  </si>
  <si>
    <t>PERS 74</t>
  </si>
  <si>
    <t>PERS 77</t>
  </si>
  <si>
    <t>PERS 87</t>
  </si>
  <si>
    <t>PERS 90</t>
  </si>
  <si>
    <t>PERS 91</t>
  </si>
  <si>
    <t>PERS 95</t>
  </si>
  <si>
    <t>PERS 96</t>
  </si>
  <si>
    <t>PERS 97</t>
  </si>
  <si>
    <t>PERS 121</t>
  </si>
  <si>
    <t>PERS 129</t>
  </si>
  <si>
    <t>PERS 132</t>
  </si>
  <si>
    <t>PERS 148</t>
  </si>
  <si>
    <t>PERS 155</t>
  </si>
  <si>
    <t>PERS 161</t>
  </si>
  <si>
    <t>PERS 162</t>
  </si>
  <si>
    <t>PERS 182</t>
  </si>
  <si>
    <t>PERS 183</t>
  </si>
  <si>
    <t>PERS 187</t>
  </si>
  <si>
    <t>PERS 191</t>
  </si>
  <si>
    <t>PERS 194</t>
  </si>
  <si>
    <t>PERS 198</t>
  </si>
  <si>
    <t>PERS 201</t>
  </si>
  <si>
    <t>PERS 205</t>
  </si>
  <si>
    <t>PERS 211</t>
  </si>
  <si>
    <t>PERS 212</t>
  </si>
  <si>
    <t>PERS 225</t>
  </si>
  <si>
    <t>PERS 245</t>
  </si>
  <si>
    <t>PERS 249</t>
  </si>
  <si>
    <t>PERS 250</t>
  </si>
  <si>
    <t>PERS 253</t>
  </si>
  <si>
    <t>PERS 255</t>
  </si>
  <si>
    <t>PERS 259</t>
  </si>
  <si>
    <t>PERS 264</t>
  </si>
  <si>
    <t>PERS 270</t>
  </si>
  <si>
    <t>PERS 273</t>
  </si>
  <si>
    <t>PERS 274</t>
  </si>
  <si>
    <t>PERS 281</t>
  </si>
  <si>
    <t>PERS 285</t>
  </si>
  <si>
    <t>PERS 286</t>
  </si>
  <si>
    <t>PERS 297</t>
  </si>
  <si>
    <t>PERS 309</t>
  </si>
  <si>
    <t>PERS 318</t>
  </si>
  <si>
    <t>PERS 320</t>
  </si>
  <si>
    <t>PERS 324</t>
  </si>
  <si>
    <t>PERS 328</t>
  </si>
  <si>
    <t>PERS 346</t>
  </si>
  <si>
    <t>PERS 354</t>
  </si>
  <si>
    <t>PERS 367</t>
  </si>
  <si>
    <t>PERS 375</t>
  </si>
  <si>
    <t>PERS 408</t>
  </si>
  <si>
    <t>PERS 437</t>
  </si>
  <si>
    <t>PERS 440</t>
  </si>
  <si>
    <t>PERS 444</t>
  </si>
  <si>
    <t>PERS 448</t>
  </si>
  <si>
    <t>PERS 470</t>
  </si>
  <si>
    <t>PERS 474</t>
  </si>
  <si>
    <t>PERS 476</t>
  </si>
  <si>
    <t>PERS 477</t>
  </si>
  <si>
    <t>PERS 481</t>
  </si>
  <si>
    <t>PERS 482</t>
  </si>
  <si>
    <t>PERS 483</t>
  </si>
  <si>
    <t>PERS 489</t>
  </si>
  <si>
    <t>PERS 493</t>
  </si>
  <si>
    <t>PERS 497</t>
  </si>
  <si>
    <t>PERS 499</t>
  </si>
  <si>
    <t>PERS 517</t>
  </si>
  <si>
    <t>PERS 521</t>
  </si>
  <si>
    <t>PERS 522</t>
  </si>
  <si>
    <t>PERS 524</t>
  </si>
  <si>
    <t>PERS 530</t>
  </si>
  <si>
    <t>PERS 537</t>
  </si>
  <si>
    <t>PERS 546</t>
  </si>
  <si>
    <t>PERS 557</t>
  </si>
  <si>
    <t>PERS 568</t>
  </si>
  <si>
    <t>PERS 570</t>
  </si>
  <si>
    <t>PERS 571</t>
  </si>
  <si>
    <t>PERS 573</t>
  </si>
  <si>
    <t>PERS 574</t>
  </si>
  <si>
    <t>PERS 575</t>
  </si>
  <si>
    <t>PERS 583</t>
  </si>
  <si>
    <t>PERS 585</t>
  </si>
  <si>
    <t>PERS 587</t>
  </si>
  <si>
    <t>PERS 589</t>
  </si>
  <si>
    <t>PERS 590</t>
  </si>
  <si>
    <t>PERS 591</t>
  </si>
  <si>
    <t>PERS 595</t>
  </si>
  <si>
    <t>PERS 599</t>
  </si>
  <si>
    <t>PERS 601</t>
  </si>
  <si>
    <t>PERS 603</t>
  </si>
  <si>
    <t>PERS 608</t>
  </si>
  <si>
    <t>PERS 609</t>
  </si>
  <si>
    <t>PERS 616</t>
  </si>
  <si>
    <t>PERS 617</t>
  </si>
  <si>
    <t>PERS 621</t>
  </si>
  <si>
    <t>PERS 623</t>
  </si>
  <si>
    <t>PERS 624</t>
  </si>
  <si>
    <t>PERS 627</t>
  </si>
  <si>
    <t>PERS 631</t>
  </si>
  <si>
    <t>PERS 632</t>
  </si>
  <si>
    <t>PERS 640</t>
  </si>
  <si>
    <t>PERS 646</t>
  </si>
  <si>
    <t>PERS 647</t>
  </si>
  <si>
    <t>PERS 656</t>
  </si>
  <si>
    <t>PERS 660</t>
  </si>
  <si>
    <t>PERS 661</t>
  </si>
  <si>
    <t>PERS 663</t>
  </si>
  <si>
    <t>PERS 664</t>
  </si>
  <si>
    <t>PERS 666</t>
  </si>
  <si>
    <t>PERS 667</t>
  </si>
  <si>
    <t>PERS 672</t>
  </si>
  <si>
    <t>PERS 682</t>
  </si>
  <si>
    <t>PERS 691</t>
  </si>
  <si>
    <t>PERS 693</t>
  </si>
  <si>
    <t>PERS 694</t>
  </si>
  <si>
    <t>PERS 698</t>
  </si>
  <si>
    <t>PERS 705</t>
  </si>
  <si>
    <t>PERS 709</t>
  </si>
  <si>
    <t>PERS 723</t>
  </si>
  <si>
    <t>PERS 725</t>
  </si>
  <si>
    <t>PERS 731</t>
  </si>
  <si>
    <t>PERS 749</t>
  </si>
  <si>
    <t>PERS 750</t>
  </si>
  <si>
    <t>PERS 752</t>
  </si>
  <si>
    <t>PERS 753</t>
  </si>
  <si>
    <t>PERS 755</t>
  </si>
  <si>
    <t>PERS 765</t>
  </si>
  <si>
    <t>PERS 778</t>
  </si>
  <si>
    <t>PERS 788</t>
  </si>
  <si>
    <t>PERS 789</t>
  </si>
  <si>
    <t>PERS 791</t>
  </si>
  <si>
    <t>PERS 793</t>
  </si>
  <si>
    <t>PERS 808</t>
  </si>
  <si>
    <t>PERS 809</t>
  </si>
  <si>
    <t>PERS 811</t>
  </si>
  <si>
    <t>PERS 812</t>
  </si>
  <si>
    <t>PERS 813</t>
  </si>
  <si>
    <t>PERS 828</t>
  </si>
  <si>
    <t>PERS 831</t>
  </si>
  <si>
    <t>PERS 837</t>
  </si>
  <si>
    <t>PERS 838</t>
  </si>
  <si>
    <t>PERS 846</t>
  </si>
  <si>
    <t>PERS 849</t>
  </si>
  <si>
    <t>PERS 851</t>
  </si>
  <si>
    <t>PERS 852</t>
  </si>
  <si>
    <t>PERS 890</t>
  </si>
  <si>
    <t>PERS 914</t>
  </si>
  <si>
    <t>PERS 925</t>
  </si>
  <si>
    <t>PERS 927</t>
  </si>
  <si>
    <t>PERS 939</t>
  </si>
  <si>
    <t>PERS 943</t>
  </si>
  <si>
    <t>PERS 950</t>
  </si>
  <si>
    <t>PERS 952</t>
  </si>
  <si>
    <t>PERS 954</t>
  </si>
  <si>
    <t>PERS 969</t>
  </si>
  <si>
    <t>PERS 970</t>
  </si>
  <si>
    <t>N63-37</t>
  </si>
  <si>
    <t xml:space="preserve">N64-8 </t>
  </si>
  <si>
    <t>N68-26</t>
  </si>
  <si>
    <t>N69-25</t>
  </si>
  <si>
    <t>N69-76</t>
  </si>
  <si>
    <t>N69-85</t>
  </si>
  <si>
    <t>N70-49</t>
  </si>
  <si>
    <t>N74-09</t>
  </si>
  <si>
    <t>N76-29</t>
  </si>
  <si>
    <t>N77-01</t>
  </si>
  <si>
    <t>N77-17</t>
  </si>
  <si>
    <t>N78-07</t>
  </si>
  <si>
    <t>N78-13</t>
  </si>
  <si>
    <t>N78-31</t>
  </si>
  <si>
    <t>N78-46</t>
  </si>
  <si>
    <t>N79-13</t>
  </si>
  <si>
    <t>N80-21</t>
  </si>
  <si>
    <t>N80-41</t>
  </si>
  <si>
    <t>N81-33</t>
  </si>
  <si>
    <t>N81-38</t>
  </si>
  <si>
    <t>N82-37</t>
  </si>
  <si>
    <t>N83-01</t>
  </si>
  <si>
    <t>N83-03</t>
  </si>
  <si>
    <t>N83-16</t>
  </si>
  <si>
    <t>N83-32</t>
  </si>
  <si>
    <t>N84-24</t>
  </si>
  <si>
    <t>N84-37</t>
  </si>
  <si>
    <t>N85-29</t>
  </si>
  <si>
    <t>N85-36</t>
  </si>
  <si>
    <t>N89-01</t>
  </si>
  <si>
    <t>N92-21</t>
  </si>
  <si>
    <t>N95-12</t>
  </si>
  <si>
    <t>N95-13</t>
  </si>
  <si>
    <t>N96-05</t>
  </si>
  <si>
    <t>N97-05</t>
  </si>
  <si>
    <t>N99-07</t>
  </si>
  <si>
    <t>N99-08</t>
  </si>
  <si>
    <t>DP04-16</t>
  </si>
  <si>
    <t xml:space="preserve">DP17-4 </t>
  </si>
  <si>
    <t>DP17-40</t>
  </si>
  <si>
    <t>DP19-12</t>
  </si>
  <si>
    <t>DP23-21</t>
  </si>
  <si>
    <t>DP23-36</t>
  </si>
  <si>
    <t>DP23-37</t>
  </si>
  <si>
    <t>DP23-68</t>
  </si>
  <si>
    <t>DP23-70</t>
  </si>
  <si>
    <t>DP31-28</t>
  </si>
  <si>
    <t>DP31-32</t>
  </si>
  <si>
    <t>DP31-33</t>
  </si>
  <si>
    <t>DP31-38</t>
  </si>
  <si>
    <t>DP31-41</t>
  </si>
  <si>
    <t>DP31-64</t>
  </si>
  <si>
    <t>DP31-65</t>
  </si>
  <si>
    <t>DP31-69</t>
  </si>
  <si>
    <t>DP31-77</t>
  </si>
  <si>
    <t>DP31-79</t>
  </si>
  <si>
    <t>DP31-80</t>
  </si>
  <si>
    <t>DP31-83</t>
  </si>
  <si>
    <t>DP31-91</t>
  </si>
  <si>
    <t>DP31-95</t>
  </si>
  <si>
    <t>DP31-103</t>
  </si>
  <si>
    <t>DP31-104</t>
  </si>
  <si>
    <t>DP31-105</t>
  </si>
  <si>
    <t>DP31-107</t>
  </si>
  <si>
    <t>DP31-114</t>
  </si>
  <si>
    <t>DP31-115</t>
  </si>
  <si>
    <t>DP31-118A</t>
  </si>
  <si>
    <t>DP31-119</t>
  </si>
  <si>
    <t>DP31-122</t>
  </si>
  <si>
    <t>DP31-123</t>
  </si>
  <si>
    <t>DP31-127</t>
  </si>
  <si>
    <t>DP31-130</t>
  </si>
  <si>
    <t>DP31-138</t>
  </si>
  <si>
    <t>DP31-141</t>
  </si>
  <si>
    <t>DP31-142</t>
  </si>
  <si>
    <t>DP32-28</t>
  </si>
  <si>
    <t>DP32-45</t>
  </si>
  <si>
    <t>DP32-56</t>
  </si>
  <si>
    <t>DP32-58</t>
  </si>
  <si>
    <t>DP32-60</t>
  </si>
  <si>
    <t>DP32-61</t>
  </si>
  <si>
    <t>DP32-63</t>
  </si>
  <si>
    <t>DP32-64</t>
  </si>
  <si>
    <t>DP32-69</t>
  </si>
  <si>
    <t>DP33-225</t>
  </si>
  <si>
    <t>DP34-13</t>
  </si>
  <si>
    <t>DP36-65</t>
  </si>
  <si>
    <t>DP36-87</t>
  </si>
  <si>
    <t>DP36-146</t>
  </si>
  <si>
    <t>DP37-07</t>
  </si>
  <si>
    <t>DP37-19</t>
  </si>
  <si>
    <t>DP37-20</t>
  </si>
  <si>
    <t>DP37-29</t>
  </si>
  <si>
    <t>DP37-33</t>
  </si>
  <si>
    <t>DP37-35</t>
  </si>
  <si>
    <t>DP37-38</t>
  </si>
  <si>
    <t>DP37-39</t>
  </si>
  <si>
    <t>DP37-44</t>
  </si>
  <si>
    <t>DP37-45</t>
  </si>
  <si>
    <t>DP37-46A</t>
  </si>
  <si>
    <t>DP37-50</t>
  </si>
  <si>
    <t>Lien</t>
  </si>
  <si>
    <t>Thème</t>
  </si>
  <si>
    <t>rémunération</t>
  </si>
  <si>
    <t>retraite</t>
  </si>
  <si>
    <t>congés/temps de travail</t>
  </si>
  <si>
    <t>activités syndicales/IRP</t>
  </si>
  <si>
    <t>emploi/mobilité</t>
  </si>
  <si>
    <t>maladie</t>
  </si>
  <si>
    <t>activités sociales</t>
  </si>
  <si>
    <t>classification</t>
  </si>
  <si>
    <t>droits familiaux</t>
  </si>
  <si>
    <t>formation</t>
  </si>
  <si>
    <t> PERS 37 - Majorations résidentielles</t>
  </si>
  <si>
    <t> PERS 47 - Congés sans solde congés illimités</t>
  </si>
  <si>
    <t> PERS 73 - Congés sans solde pour fonctions politiques ou syndicales</t>
  </si>
  <si>
    <t> PERS 74 - Etat des services civils des agents titulaires</t>
  </si>
  <si>
    <t> PERS 77 - Travail Repos Congés (Art. 15, 16, 17 et 18 du Statut National)</t>
  </si>
  <si>
    <t> PERS 87 - Affectation définitive</t>
  </si>
  <si>
    <t> PERS 90 - Remplacement et Intérim</t>
  </si>
  <si>
    <t> PERS 91 - Absences de courte durée</t>
  </si>
  <si>
    <t> PERS 95 - Congés sans solde (Art. 20)</t>
  </si>
  <si>
    <t> PERS 96 - Indemnités Remboursements de frais Primes diverses Avantages en nature (Art. 28 du Statut National)</t>
  </si>
  <si>
    <t> PERS 97 - Application des Art. 22 et 24 du Statut National</t>
  </si>
  <si>
    <t> PERS 121 - Affectation définitive</t>
  </si>
  <si>
    <t> PERS 129 - Application des articles 22 et 24 du Statut National reversement des rentes accidents du travail</t>
  </si>
  <si>
    <t> PERS 132 - Rémunération et Contrôle Médical des Agents Temporaires</t>
  </si>
  <si>
    <t> PERS 148 - Caisses d'action sociale</t>
  </si>
  <si>
    <t> PERS 155 - Longue Maladie Invalidité Commissions Nationales Invalidité et Accidents du Travail</t>
  </si>
  <si>
    <t> PERS 161 - Réaménagement des avantages en nature (Art. 28 du Statut National)</t>
  </si>
  <si>
    <t> PERS 162 - Indemnités diverses Dotations vestimentaires (Art. 28 du Statut National)</t>
  </si>
  <si>
    <t> PERS 182 - Avantages en nature</t>
  </si>
  <si>
    <t> PERS 183 - Compléments et modifications aux circulaires Pers. 87 et 88</t>
  </si>
  <si>
    <t> PERS 187 - Additif à la Circulaire Pers. 183 du 3 octobre 1950</t>
  </si>
  <si>
    <t> PERS 191 - Droit des agents malades durant l'année</t>
  </si>
  <si>
    <t> PERS 194 - Sujétions de Service. Travaux extra horaire</t>
  </si>
  <si>
    <t> PERS 198 - Avantages en nature - Redevances sur compteurs</t>
  </si>
  <si>
    <t> PERS 201 - Admission au stage et titularisation</t>
  </si>
  <si>
    <t> PERS 205 - Classification des Géomètres Topographes</t>
  </si>
  <si>
    <t> PERS 211- Avantages en nature (Cas particuliers Options)</t>
  </si>
  <si>
    <t> PERS 212 - Classement, avancement et mouvements de personnel</t>
  </si>
  <si>
    <t> PERS 225 - Indemnités. Remboursement de frais. Primes diverses (Art. 28 du Statut National)</t>
  </si>
  <si>
    <t> PERS 245 - Règles d'avancement applicables aux agents en position de congé sans solde ou de détachement (échelles 1 à 15 et 15 à 20)</t>
  </si>
  <si>
    <t> PERS 249 - Classement des Chefs de Poste, sous chefs de Poste, Conducteurs de tableaux des C.R.T. et des C.D.</t>
  </si>
  <si>
    <t> PERS 250 - Notation générale du personnel</t>
  </si>
  <si>
    <t> PERS 253 - Modification de la circulaire Pers. 91 (Absences de courte durée)</t>
  </si>
  <si>
    <t> PERS 255 - Classification des Chefs de garage. Classification des Démarcheurs et Agents commerciaux</t>
  </si>
  <si>
    <t> PERS 259 - Régime des voitures de liaison</t>
  </si>
  <si>
    <t> PERS 264 - Le régime des voitures de liaison</t>
  </si>
  <si>
    <t> PERS 270 - Classification des dessinateurs</t>
  </si>
  <si>
    <t> PERS 273 - Promotions exceptionnelles de fin de carrière dans les postes de maîtrise</t>
  </si>
  <si>
    <t> PERS 274 - Avantages en nature</t>
  </si>
  <si>
    <t> PERS 281 - Congés annuels - Possibilités exceptionnelles de report</t>
  </si>
  <si>
    <t> PERS 285 - Frais de transport</t>
  </si>
  <si>
    <t> PERS 286 - Application de l'article 20 du Statut National aux agents, mères de famille, ayant obtenu un congé sans solde pour élever leurs jeunes e...</t>
  </si>
  <si>
    <t> PERS 297 - Classification du personnel 1 à 10</t>
  </si>
  <si>
    <t> PERS 309 - Changement de résidence (modalité d'application de l'article 30)</t>
  </si>
  <si>
    <t> PERS 318 - Classement des magasiniers</t>
  </si>
  <si>
    <t> PERS 320 - Avantages familiaux statutaires (Art. 26 du Statut National)</t>
  </si>
  <si>
    <t> PERS 324 - Classement du personnel des ateliers mécanographiques</t>
  </si>
  <si>
    <t> PERS 328 - Services insalubres, application de l'Annexe n° 3 du Statut National</t>
  </si>
  <si>
    <t> PERS 346 - Promotions exceptionnelles de fin de carrière dans les Postes de cadres</t>
  </si>
  <si>
    <t> PERS 354 - Application de l'article 30, § 2 du Statut National. Indemnité compensatrice de résidence</t>
  </si>
  <si>
    <t> PERS 367 - Indemnité de transport de fonds (risque physique)</t>
  </si>
  <si>
    <t> PERS 375 - Indemnités de déplacement et de repas sans déplacement</t>
  </si>
  <si>
    <t> PERS 408 - Procédure disciplinaire particulière au personnel statutaire de la la C.C.A.S., et des C.A.S</t>
  </si>
  <si>
    <t> PERS 437 - Classement des Releveurs Encaisseurs, des Releveurs et des Encaisseurs</t>
  </si>
  <si>
    <t> PERS 440 - Indemnité d'encaissement</t>
  </si>
  <si>
    <t> PERS 444 - Logements assignés, loyer des garages</t>
  </si>
  <si>
    <t> PERS 448 - Classement des postes repères de la direction production et transport</t>
  </si>
  <si>
    <t> PERS 470 - Classement Chefs de Laboratoire de « Contrôle et Mesures » des Centres de Distribution</t>
  </si>
  <si>
    <t> PERS 474 - Classement des soudeurs professionnels et serruriers soudeurs sur chantier</t>
  </si>
  <si>
    <t> PERS 476 - Classement des agents techniques d'exploitation et d'entretien des postes de transport d'énergie (CRTT)</t>
  </si>
  <si>
    <t> PERS 477 - Classement des Chefs Ouvriers principaux</t>
  </si>
  <si>
    <t> PERS 481 - Classement des Agents Technico Commerciaux et des Réceptionnistes</t>
  </si>
  <si>
    <t> PERS 482 - Classement des spécialistes de conversion du centre de Changement de Gaz</t>
  </si>
  <si>
    <t> PERS 483 - Classement des agents hautement qualifiés du service des Abonnés Gaz</t>
  </si>
  <si>
    <t> PERS 489 - Classement des Conducteurs de tableaux des usines hydrauliques</t>
  </si>
  <si>
    <t> PERS 493 - Classement des agents d'imputation, de lancement et d'Ordonnancement</t>
  </si>
  <si>
    <t> PERS 497 - Classement des Éclusiers et Aides Éclusiers des usines Hydrauliques</t>
  </si>
  <si>
    <t> PERS 499 - Classement de postes repères des Centres de Distribution</t>
  </si>
  <si>
    <t> PERS 517 - Classification des Chefs de Bureau Administratif de Centrales Thermiques</t>
  </si>
  <si>
    <t> PERS 521 - Classification du personnel technique du contrôle électrique</t>
  </si>
  <si>
    <t> PERS 522 - Classification du personnel technique de télécommunications</t>
  </si>
  <si>
    <t> PERS 524 - Classification des chefs de quart des usines hydrauliques</t>
  </si>
  <si>
    <t> PERS 530 - Sujétions de service : astreinte</t>
  </si>
  <si>
    <t> PERS 537 - Services continus</t>
  </si>
  <si>
    <t> PERS 546 - CRA du Régime spécial de SS des IEG</t>
  </si>
  <si>
    <t> PERS 557 – Sujétions de service : astreinte</t>
  </si>
  <si>
    <t> PERS 568 - Classification de fonctions. Monteur en canalisations souterraines</t>
  </si>
  <si>
    <t> PERS 570 - Classification de fonctions</t>
  </si>
  <si>
    <t> PERS 571 - Services discontinus. Heures de travail tardives de jour dans le cadre d'un horaire habituel de travail Indemnisation</t>
  </si>
  <si>
    <t> PERS 573 - Classification et définition des fonctions des agents des mouvements d'énergie (filière technique)</t>
  </si>
  <si>
    <t> PERS 574 - Classification de fonctions</t>
  </si>
  <si>
    <t> PERS 575 - Services continus</t>
  </si>
  <si>
    <t> PERS 583 - Abattements sur indemnités de repas</t>
  </si>
  <si>
    <t> PERS 585 - Classification des fonctions de monteurs électriciens travaillant sous tension</t>
  </si>
  <si>
    <t> PERS 587 - Classification des fonctions d'employé qualifié, d'employé principal, d'agent administratif «service technique» et d'agent administratif...</t>
  </si>
  <si>
    <t> PERS 589 - Classification des fonctions d'exécution de la filière comptable</t>
  </si>
  <si>
    <t> PERS 590 - Publication des vacances de postes dans les entreprises non nationalisées. Mutations externes à E.D.F. G.D.F.</t>
  </si>
  <si>
    <t> PERS 591 - Classification des fonctions de maîtrise de la filière comptable</t>
  </si>
  <si>
    <t> PERS 595 - Classification des surveillants et gardiens des usines hydrauliques</t>
  </si>
  <si>
    <t> PERS 599 - Classification de fonctions de rondier et d'ouvrier d'essais statistiques</t>
  </si>
  <si>
    <t> PERS 601 - Classification de fonctions</t>
  </si>
  <si>
    <t> PERS 603 - Classification de fonctions</t>
  </si>
  <si>
    <t> PERS 608 - Classification des fonctions. Direction de la Distribution. Filière commerciale</t>
  </si>
  <si>
    <t> PERS 609 - Classification de la fonction de conducteur d'installations gazières</t>
  </si>
  <si>
    <t> PERS 616 - Classification de la fonction de perforeur ou vérifieur</t>
  </si>
  <si>
    <t> PERS 617 - Classification des fonctions de conducteur d'automobiles et de mécanicien électricien de garage</t>
  </si>
  <si>
    <t> PERS 621 - Classification de fonctions</t>
  </si>
  <si>
    <t> PERS 623 - Classification des fonctions de secrétaire de direction</t>
  </si>
  <si>
    <t> PERS 624 - Classification de la fonction de la fonction de conducteur de camions</t>
  </si>
  <si>
    <t> PERS 627 - Classification des dispatchers « gaz »</t>
  </si>
  <si>
    <t> PERS 631 - Classification de la fonction de chef d'équipe d'entretien des réseaux</t>
  </si>
  <si>
    <t> PERS 632 - Classification des fonctions des agents chargés de la protection cathodique des ouvrages</t>
  </si>
  <si>
    <t> PERS 640 - Catalogue des fonctions d'exécution au 1er juillet 1974</t>
  </si>
  <si>
    <t> PERS 646 - Classification des fonctions des agents des sections de personnel</t>
  </si>
  <si>
    <t> PERS 647 - Classification des fonctions. Agents affectés au traitement électronique de l'information</t>
  </si>
  <si>
    <t> PERS 656 - Médailles d'honneur du travail. Médailles d'E.D.F. et du G.D.F</t>
  </si>
  <si>
    <t> PERS 660 - Classification des fonctions. Agents d'accueil et agents administratifs T.G.A</t>
  </si>
  <si>
    <t> PERS 661 - Classification des fonctions. Sections approvisionnements des centres de distribution</t>
  </si>
  <si>
    <t> PERS 663 - Services continus. Indemnité de jours fériés</t>
  </si>
  <si>
    <t> PERS 664 - Services continus. Agents passant occasionnellement aux services discontinus</t>
  </si>
  <si>
    <t> PERS 666 - Classification de la fonction de monteur hautement qualifié de lignes THT</t>
  </si>
  <si>
    <t> PERS 667 - Classification des fonctions d'agent technique de contrôle et d'essais et d'agent technique de laboratoire au Service de la Production T...</t>
  </si>
  <si>
    <t> PERS 672 - Classification des fonctions Production Thermique Fonctions d'entretien et de contrôle</t>
  </si>
  <si>
    <t> PERS 682 - Classification des fonctions. Changement de tension</t>
  </si>
  <si>
    <t> PERS 691 - Indémnité de grand déplacement</t>
  </si>
  <si>
    <t> PERS 693 - Classification des fonctions de maîtrise correspondant aux travaux sous tension sur les réseaux aériens des centres de distribution</t>
  </si>
  <si>
    <t> PERS 694 - Définitions générales des fonctions de maîtrise catégories 6 à 9</t>
  </si>
  <si>
    <t> PERS 698 - Horaires flexibles</t>
  </si>
  <si>
    <t> PERS 705 - Classification des fonctions d'agent principal et d'agent technique d'intervention chez le client dans les centres de distribution</t>
  </si>
  <si>
    <t> PERS 709 - Classification des fonctions des P.C.R.P. et des B.C.C</t>
  </si>
  <si>
    <t> PERS 723 - Classification des fonctions "Comptages et Mesures"</t>
  </si>
  <si>
    <t> PERS 725 - Indemnité de mariage</t>
  </si>
  <si>
    <t> PERS 731 - Classement des agents chargés de la recherche des défauts sur le réseau électrique souterrain des centres de distribution</t>
  </si>
  <si>
    <t> PERS 749 - Services continus</t>
  </si>
  <si>
    <t> PERS 750 - Classification de la fonction de chef de bloc hautement confirmé</t>
  </si>
  <si>
    <t> PERS 752 - Congé non rémunéré à retenue différée</t>
  </si>
  <si>
    <t> PERS 753 - Congés d'ancienneté</t>
  </si>
  <si>
    <t> PERS 755 - Congés exceptionnels dans l'année précédant la mise à la retraite</t>
  </si>
  <si>
    <t> PERS 765 - Classification des fonctions Production Thermique Fonctions de conduite</t>
  </si>
  <si>
    <t> PERS 778 - Procédure d'examen des bordereaux des candidats aux postes cadres</t>
  </si>
  <si>
    <t> PERS 788 - Horaires flexibles</t>
  </si>
  <si>
    <t> PERS 789 - Classification des fonctions. Application de l'article 6 de la Convention du 31 mars 1982</t>
  </si>
  <si>
    <t> PERS 791 - Formation professionnelle. Frais de stage</t>
  </si>
  <si>
    <t> PERS 793 - Indemnités de déplacement</t>
  </si>
  <si>
    <t> PERS 808 - Classification des fonctions Monteur "Distribution", Plombier "Distribution"</t>
  </si>
  <si>
    <t> PERS 809 - Classement des adjoints des titulaires de postes de chef de ... (postes repères ou paramètrés)</t>
  </si>
  <si>
    <t> PERS 811 - Classification de la fonction d'agent administratif</t>
  </si>
  <si>
    <t> PERS 812 - Classification de la fonction de chef employé</t>
  </si>
  <si>
    <t> PERS 813 - Classification de la fonction de maître ouvrier des D.P.T. E.D.F. et G.D.F</t>
  </si>
  <si>
    <t> PERS 828 - Classification de fonctions Production Thermique. Fonctions de conduite</t>
  </si>
  <si>
    <t> PERS 831 - Classification de la fonction de Chef de section de personnel. Distribution D.P.T.G.D.F. D.P.T.E.D.F</t>
  </si>
  <si>
    <t> PERS 837 - Classification de la fonction d'assistante sociale</t>
  </si>
  <si>
    <t> PERS 838 - Classification de la fonction d'infirmier(e)</t>
  </si>
  <si>
    <t> PERS 846 - Mesures disciplinaires</t>
  </si>
  <si>
    <t> PERS 849 - Sujétions de service : astreine</t>
  </si>
  <si>
    <t> PERS 851 - Congé pour la création d'entreprise. Dispositions administratives</t>
  </si>
  <si>
    <t> PERS 852 - Congé sabbatique. Dispositions administratives</t>
  </si>
  <si>
    <t> PERS 890 - Congé parental d'éducation et travail à mi temps des parents d'un jeune enfant. Congé suite à adoption</t>
  </si>
  <si>
    <t> PERS 914 - Recrutement de personnel possédant une expérience professionnelle</t>
  </si>
  <si>
    <t> PERS 925 - Embauche, insertion, rémunération des jeunes cadres</t>
  </si>
  <si>
    <t> PERS 927 - Mouvements de personnel Publicité des postes des GF. 1 à 6 et 7 à 11</t>
  </si>
  <si>
    <t> PERS 939 - Astreinte de soutien</t>
  </si>
  <si>
    <t> PERS 943 - Congé individuel de formation.</t>
  </si>
  <si>
    <t> PERS 950 - Services actifs et insalubres</t>
  </si>
  <si>
    <t> PERS 952 - Embauche, insertion, rémunération des Jeunes Techniciens Supérieurs</t>
  </si>
  <si>
    <t> PERS 954 - Recrutement de personnel du collège Exécution</t>
  </si>
  <si>
    <t> PERS 969 - Rémunération de la performance contractualisée des cadres (RPCC)</t>
  </si>
  <si>
    <t> PERS 970 - Rémunérations complémentaires (modification du dispositif de calcul)</t>
  </si>
  <si>
    <t> N63-37 - Gestion du personnel mis à la disposition des CAS compensation des charges de ce personnel</t>
  </si>
  <si>
    <t> N64-8 Dossiers à soumettre à la Commission Nationale des Rentes - Evaluation du "Coefficient Professionnel"</t>
  </si>
  <si>
    <t> N68-26 - Médecine Agents devant être soumis à une surveillance médicale spéciale</t>
  </si>
  <si>
    <t> N69-25 - Congés annuels report d'une année sur l'autre</t>
  </si>
  <si>
    <t> N69-76 - Application de la circulaire PERS530</t>
  </si>
  <si>
    <t> N69-85 - ICFS – Indemnité Compensatrice de Frais Spéciaux</t>
  </si>
  <si>
    <t> N70-49 - Réformes de structures et d'organisation, transferts de lieu de travail, indemnisations habitat, application du chapitre 3 de la décision ...</t>
  </si>
  <si>
    <t> N74-09 - Application de l'Annexe 3 du Statut Classification en services insalubres du personnel exposé aux vapeurs de brai</t>
  </si>
  <si>
    <t> N76-29 - Voyage des agents EDF GDF originaires des départements d'outre mer en service en métropole</t>
  </si>
  <si>
    <t> N77-01 - Congé d'adoption</t>
  </si>
  <si>
    <t> N77-17 - Application de l'annexe 3 du Statut National, qualification des services, services insalubres du personnel exploitant les réseaux de trans...</t>
  </si>
  <si>
    <t> N78-07 - Congé d'adoption</t>
  </si>
  <si>
    <t> N78-13 - Gratification de fin d'année</t>
  </si>
  <si>
    <t> N78-31 - Indemnité de remariage</t>
  </si>
  <si>
    <t> N78-46 - Indémnité de remariage reference N78-31</t>
  </si>
  <si>
    <t> N79-13 - Congés spéciaux des femmes enceintes</t>
  </si>
  <si>
    <t> N80-21 - Indemnité compensatoire de frais spéciaux</t>
  </si>
  <si>
    <t> N80-41 - Congé maternité et Allocation postnatale, famille de trois enfants</t>
  </si>
  <si>
    <t> N81-33 - Allongement du congé de maternité, période postnatale</t>
  </si>
  <si>
    <t> N81-38 - Indemnité de départ en inactivité</t>
  </si>
  <si>
    <t> N82-37 - Réunions d'information syndicale, crédit d'heures</t>
  </si>
  <si>
    <t> N83-01 - Avenant à la Convention du 31 mars 1982 relative à la réforme de la structure des rémunérations</t>
  </si>
  <si>
    <t> N83-03 - Application de l'annexe 3 du Statut National, qualification en services insalubres du personnel exposé aux fibres d'amiante</t>
  </si>
  <si>
    <t> N83-16 - Droit d'expression des salariés</t>
  </si>
  <si>
    <t> N83-32 - Décompte des congés annuels. Cas des agents stagiaires</t>
  </si>
  <si>
    <t> N84-24 : Congé d'adoption et congé assimilé à une naissance</t>
  </si>
  <si>
    <t> N84-37 - Récompenses pour actes de courage et de dévouement, revalorisation des gratifications</t>
  </si>
  <si>
    <t> N85-29 - Expression des salariés</t>
  </si>
  <si>
    <t> N85-36 - Indemnité compensatoire de frais spéciaux</t>
  </si>
  <si>
    <t> N89-01 - Application PERS 888, promotion sociale "maîtrise"</t>
  </si>
  <si>
    <t> N92-21 - Indemnité de garde</t>
  </si>
  <si>
    <t> N95-12 - Congé maternité, naissances multiples</t>
  </si>
  <si>
    <t> N95-13 - Formations qualifiantes des agents d'execution et maitrise</t>
  </si>
  <si>
    <t> N96-05 - Embauche des jeunes Cadres. Classement des formations</t>
  </si>
  <si>
    <t> N97-05 - Indemnité compensatoire de frais spéciaux</t>
  </si>
  <si>
    <t> N97-05A - Indemnité compensatoire de frais spéciaux</t>
  </si>
  <si>
    <t> N99-07 - Modalités pratiques régissant la formation à la conduite à tenir en cas d'accident et les formations de secourisme du travail</t>
  </si>
  <si>
    <t> N99-08 - Décision Abrogation des Pers. 642, 754, 854, 879 à compter du 01.10.99</t>
  </si>
  <si>
    <t> N 400 - Application administrative des classements insalubres et actifs</t>
  </si>
  <si>
    <t> DP04-16 - Sursalaire familial</t>
  </si>
  <si>
    <t> DP17-4 - Modalités de revalorisation des barèmes de frais de déplacement (Pers 793 §12 alinéas 2 et 3)</t>
  </si>
  <si>
    <t> DP17-40 - Congés sans solde</t>
  </si>
  <si>
    <t> DP19-12 - Publication de postes vacants</t>
  </si>
  <si>
    <t> DP23-21 - Accidents du travail, maladies professionnelles, Commission Nationale des Accidents du Travail (C.N.A.T.)</t>
  </si>
  <si>
    <t> DP23-36 - Durée d'attribution des prestations salaires en cas de maladie et de longue maladie</t>
  </si>
  <si>
    <t> DP23-37 - Accidents du travail, consolidation/guérison</t>
  </si>
  <si>
    <t> DP23-68 - Agents incarcérés</t>
  </si>
  <si>
    <t> DP23-70 - Sursalaire familial (reversement), allocation d'éducation spéciale</t>
  </si>
  <si>
    <t> DP31-28 - Astreinte</t>
  </si>
  <si>
    <t> DP31-32 - Décompte de congés</t>
  </si>
  <si>
    <t> DP31-33 - Application de la Pers. 309. Agents en logement imposé Pers. 530</t>
  </si>
  <si>
    <t> DP31-38 - Application des dispositions de la circulaire Pers. 590 du 20 juillet 1972, publicité des vacances de postes dans les entreprises non nat...</t>
  </si>
  <si>
    <t> DP31-41 - Indemnité d'installation, agents des catégories 1 à 5</t>
  </si>
  <si>
    <t> DP31-64 - Dossier des agents diplômes</t>
  </si>
  <si>
    <t> DP31-65 - Autorisations spéciales d'absences, enfants malades</t>
  </si>
  <si>
    <t> DP31-69 - Réformes de structures et d'organisation, transferts de lieu de travail, application des circulaires N.70 48 et N.70 49</t>
  </si>
  <si>
    <t> DP31-77 - Elections municipales, autorisations d'absence</t>
  </si>
  <si>
    <t> DP31-79 - Réintégration des agents féminins après congé sans solde pour convenances personnelles pour élever un enfant (circulaire Pers. 286)</t>
  </si>
  <si>
    <t> DP31-80 - Indemnité de départ en inactivité</t>
  </si>
  <si>
    <t> DP31-83 - Départements d'outre mer (remboursement des frais de voyage)</t>
  </si>
  <si>
    <t> DP31-91 - Congés d'ancienneté (Pers. 753), modalités d'application</t>
  </si>
  <si>
    <t> DP31-95 - Indémnité départ en inactivité</t>
  </si>
  <si>
    <t> DP 31-98 - Aménagement du temps de travail sur temps partiel et différents congés</t>
  </si>
  <si>
    <t> DP31-103 - Sujétions de service, astreinte assurée un jour de pont</t>
  </si>
  <si>
    <t> DP31-104 - Services continus, jours fériés</t>
  </si>
  <si>
    <t> DP31-105 - Autorisations spéciales d'absences aux parents d'enfants malades</t>
  </si>
  <si>
    <t> DP31-107 - Autorisations d'absence pour les parents d'enfants handicapés</t>
  </si>
  <si>
    <t> DP31-114 - Personnel conventionné de la C.C.A.S., candidatures aux postes vacants</t>
  </si>
  <si>
    <t> DP31-115 - Réaffectation du personnel conventionné de la C.C.A.S</t>
  </si>
  <si>
    <t> DP31-118A - Participation des employeurs au financement des transports publics urbains, agents dans l'incapacité physique permanente d'utiliser les...</t>
  </si>
  <si>
    <t> DP31-119 - Absences et rémunération des conseillers prud'hommes du collège salarié</t>
  </si>
  <si>
    <t> DP31-122 - Mise en place de la nouvelle structure de rémunération, note d'application n°13</t>
  </si>
  <si>
    <t> DP31-123 - Mise en place de la nouvelle structure des rémunérations, note d'application n° 14</t>
  </si>
  <si>
    <t> DP31-127 - Indemnité de départ en inactivité</t>
  </si>
  <si>
    <t> DP31-130 - Réforme de la structure des rémunérations, note d'application n° 16</t>
  </si>
  <si>
    <t> DP31-138 - Autorisation d'absence des agents représentants d'associations familiales</t>
  </si>
  <si>
    <t> DP31-141 - Travailleurs sous contrat à durée déterminée et sous contrat à durée indéterminée, embauchage statutaire a l'issue du contrat</t>
  </si>
  <si>
    <t> DP31-142 - Salarié d'entreprise de travail temporaire, embauchage statutaire après une mission</t>
  </si>
  <si>
    <t> DP32-28 - Qualification des services</t>
  </si>
  <si>
    <t> DP32-45 - Classement des agents chargés d'intervenir sur les installations de télécommande à 175 Hz</t>
  </si>
  <si>
    <t> DP32-56 - Mise en place de la nouvelle structure des rémunérations, note d'application n° 11</t>
  </si>
  <si>
    <t> DP32-58 - Anciens militaires recrutés au titre des emplois réservés, prise en compte des services militaires pour le calcul de l'ancienneté en échelon</t>
  </si>
  <si>
    <t> DP32-60 - Anciens militaires, prise en compte du temps de service militaire pour le calcul de l'ancienneté en échelon</t>
  </si>
  <si>
    <t> DP32-61 - Mise en place de la nouvelle structure des rémunérations</t>
  </si>
  <si>
    <t> DP32-63 - Mise en place de la nouvelle structure des rémunérations, note d'application n° 17, classement des agents titulaires d'un BP</t>
  </si>
  <si>
    <t> DP32-64 - Mise en place de la nouvelle structure des rémunérations, note d'application n° 18</t>
  </si>
  <si>
    <t> DP32-69 - Requêtes individuelles sur classement et avancement, constitution du dossier, approvisionnement des imprimés</t>
  </si>
  <si>
    <t> DP33-225 - Mise à disposition d'agents au profit des activités sociales</t>
  </si>
  <si>
    <t> DP34-13 - Respect de la vie privée des agents</t>
  </si>
  <si>
    <t> DP36-65 - Arrêt de travail pour raison de santé</t>
  </si>
  <si>
    <t> DP36-87 - Congé de maternité, décès de la mère du fait de l'accouchement, congé accordé au père</t>
  </si>
  <si>
    <t> DP36-146 - Congés pour l'éducation des enfants en bas âge, protection sociale et mutualiste</t>
  </si>
  <si>
    <t> DP37-07 - Accident du Travail.Accident survenant en dehors de la circonscription de la Caisse d'affiliation de la victime</t>
  </si>
  <si>
    <t> DP37-19 - Registre de déclarations d'accidents du travail</t>
  </si>
  <si>
    <t> DP37-20 - Accidents du travail, maladies professionnelles, Décret n° 85 377 du 27 mars 1985, Examen du caractère professionnel, information de l'em...</t>
  </si>
  <si>
    <t> DP37-29 - Accidents graves du travail d'origine électrique ou non électrique</t>
  </si>
  <si>
    <t> DP37-33 - Accidents du Travail, taux d'I.P.P inférieurs à 10 %, indemnité en capital</t>
  </si>
  <si>
    <t> DP37-35 - Accidents du travail, taux inférieurs à 10 %, indemnité en capital</t>
  </si>
  <si>
    <t> DP37-38 - Registre de déclarations d'accidents du travail, accidents de trajet</t>
  </si>
  <si>
    <t> DP37-39 - Rentes "accidents du travail", détermination du salaire de référence, période de référence"</t>
  </si>
  <si>
    <t> DP37-44 - Accidents du travail, maladies professionnelles (agents statutaires)</t>
  </si>
  <si>
    <t> DP37-45 - Accidents du travail, maladies professionnelles, déclarations, agents statutaires</t>
  </si>
  <si>
    <t> DP37-46A - Accidents du travail, agents statutaires de la région parisienne</t>
  </si>
  <si>
    <t> DP37-50 - Accidents du travail, maladies professionnelles, point de départ des rentes d'ayants droit</t>
  </si>
  <si>
    <t>Texte</t>
  </si>
  <si>
    <t>Étiquettes de lignes</t>
  </si>
  <si>
    <t>Total général</t>
  </si>
  <si>
    <t>Nombre de Thème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</si>
</sst>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rvé Desbrosses" refreshedDate="45792.759209027776" createdVersion="8" refreshedVersion="8" minRefreshableVersion="3" recordCount="265" xr:uid="{D5F2444A-DEF5-471C-89B9-A3AD39DBD61D}">
  <cacheSource type="worksheet">
    <worksheetSource ref="A1:C1048576" sheet="Liste "/>
  </cacheSource>
  <cacheFields count="3">
    <cacheField name="Texte" numFmtId="0">
      <sharedItems containsBlank="1"/>
    </cacheField>
    <cacheField name="Lien" numFmtId="0">
      <sharedItems containsBlank="1"/>
    </cacheField>
    <cacheField name="Thème" numFmtId="0">
      <sharedItems containsBlank="1" count="11">
        <s v="rémunération"/>
        <s v="congés/temps de travail"/>
        <s v="activités syndicales/IRP"/>
        <s v="retraite"/>
        <s v="classification"/>
        <s v="emploi/mobilité"/>
        <s v="droits familiaux"/>
        <s v="maladie"/>
        <s v="activités sociales"/>
        <s v="formatio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">
  <r>
    <s v="PERS 37"/>
    <s v=" PERS 37 - Majorations résidentielles"/>
    <x v="0"/>
  </r>
  <r>
    <s v="PERS 47"/>
    <s v=" PERS 47 - Congés sans solde congés illimités"/>
    <x v="1"/>
  </r>
  <r>
    <s v="PERS 73"/>
    <s v=" PERS 73 - Congés sans solde pour fonctions politiques ou syndicales"/>
    <x v="2"/>
  </r>
  <r>
    <s v="PERS 74"/>
    <s v=" PERS 74 - Etat des services civils des agents titulaires"/>
    <x v="3"/>
  </r>
  <r>
    <s v="PERS 77"/>
    <s v=" PERS 77 - Travail Repos Congés (Art. 15, 16, 17 et 18 du Statut National)"/>
    <x v="1"/>
  </r>
  <r>
    <s v="PERS 87"/>
    <s v=" PERS 87 - Affectation définitive"/>
    <x v="4"/>
  </r>
  <r>
    <s v="PERS 90"/>
    <s v=" PERS 90 - Remplacement et Intérim"/>
    <x v="5"/>
  </r>
  <r>
    <s v="PERS 91"/>
    <s v=" PERS 91 - Absences de courte durée"/>
    <x v="6"/>
  </r>
  <r>
    <s v="PERS 95"/>
    <s v=" PERS 95 - Congés sans solde (Art. 20)"/>
    <x v="1"/>
  </r>
  <r>
    <s v="PERS 96"/>
    <s v=" PERS 96 - Indemnités Remboursements de frais Primes diverses Avantages en nature (Art. 28 du Statut National)"/>
    <x v="0"/>
  </r>
  <r>
    <s v="PERS 97"/>
    <s v=" PERS 97 - Application des Art. 22 et 24 du Statut National"/>
    <x v="7"/>
  </r>
  <r>
    <s v="PERS 121"/>
    <s v=" PERS 121 - Affectation définitive"/>
    <x v="4"/>
  </r>
  <r>
    <s v="PERS 129"/>
    <s v=" PERS 129 - Application des articles 22 et 24 du Statut National reversement des rentes accidents du travail"/>
    <x v="7"/>
  </r>
  <r>
    <s v="PERS 132"/>
    <s v=" PERS 132 - Rémunération et Contrôle Médical des Agents Temporaires"/>
    <x v="7"/>
  </r>
  <r>
    <s v="PERS 148"/>
    <s v=" PERS 148 - Caisses d'action sociale"/>
    <x v="8"/>
  </r>
  <r>
    <s v="PERS 155"/>
    <s v=" PERS 155 - Longue Maladie Invalidité Commissions Nationales Invalidité et Accidents du Travail"/>
    <x v="7"/>
  </r>
  <r>
    <s v="PERS 161"/>
    <s v=" PERS 161 - Réaménagement des avantages en nature (Art. 28 du Statut National)"/>
    <x v="0"/>
  </r>
  <r>
    <s v="PERS 162"/>
    <s v=" PERS 162 - Indemnités diverses Dotations vestimentaires (Art. 28 du Statut National)"/>
    <x v="0"/>
  </r>
  <r>
    <s v="PERS 182"/>
    <s v=" PERS 182 - Avantages en nature"/>
    <x v="0"/>
  </r>
  <r>
    <s v="PERS 183"/>
    <s v=" PERS 183 - Compléments et modifications aux circulaires Pers. 87 et 88"/>
    <x v="4"/>
  </r>
  <r>
    <s v="PERS 187"/>
    <s v=" PERS 187 - Additif à la Circulaire Pers. 183 du 3 octobre 1950"/>
    <x v="4"/>
  </r>
  <r>
    <s v="PERS 191"/>
    <s v=" PERS 191 - Droit des agents malades durant l'année"/>
    <x v="7"/>
  </r>
  <r>
    <s v="PERS 194"/>
    <s v=" PERS 194 - Sujétions de Service. Travaux extra horaire"/>
    <x v="0"/>
  </r>
  <r>
    <s v="PERS 198"/>
    <s v=" PERS 198 - Avantages en nature - Redevances sur compteurs"/>
    <x v="0"/>
  </r>
  <r>
    <s v="PERS 201"/>
    <s v=" PERS 201 - Admission au stage et titularisation"/>
    <x v="5"/>
  </r>
  <r>
    <s v="PERS 205"/>
    <s v=" PERS 205 - Classification des Géomètres Topographes"/>
    <x v="4"/>
  </r>
  <r>
    <s v="PERS 211"/>
    <s v=" PERS 211- Avantages en nature (Cas particuliers Options)"/>
    <x v="0"/>
  </r>
  <r>
    <s v="PERS 212"/>
    <s v=" PERS 212 - Classement, avancement et mouvements de personnel"/>
    <x v="5"/>
  </r>
  <r>
    <s v="PERS 225"/>
    <s v=" PERS 225 - Indemnités. Remboursement de frais. Primes diverses (Art. 28 du Statut National)"/>
    <x v="0"/>
  </r>
  <r>
    <s v="PERS 245"/>
    <s v=" PERS 245 - Règles d'avancement applicables aux agents en position de congé sans solde ou de détachement (échelles 1 à 15 et 15 à 20)"/>
    <x v="0"/>
  </r>
  <r>
    <s v="PERS 249"/>
    <s v=" PERS 249 - Classement des Chefs de Poste, sous chefs de Poste, Conducteurs de tableaux des C.R.T. et des C.D."/>
    <x v="4"/>
  </r>
  <r>
    <s v="PERS 250"/>
    <s v=" PERS 250 - Notation générale du personnel"/>
    <x v="4"/>
  </r>
  <r>
    <s v="PERS 253"/>
    <s v=" PERS 253 - Modification de la circulaire Pers. 91 (Absences de courte durée)"/>
    <x v="1"/>
  </r>
  <r>
    <s v="PERS 255"/>
    <s v=" PERS 255 - Classification des Chefs de garage. Classification des Démarcheurs et Agents commerciaux"/>
    <x v="4"/>
  </r>
  <r>
    <s v="PERS 259"/>
    <s v=" PERS 259 - Régime des voitures de liaison"/>
    <x v="0"/>
  </r>
  <r>
    <s v="PERS 264"/>
    <s v=" PERS 264 - Le régime des voitures de liaison"/>
    <x v="0"/>
  </r>
  <r>
    <s v="PERS 270"/>
    <s v=" PERS 270 - Classification des dessinateurs"/>
    <x v="4"/>
  </r>
  <r>
    <s v="PERS 273"/>
    <s v=" PERS 273 - Promotions exceptionnelles de fin de carrière dans les postes de maîtrise"/>
    <x v="4"/>
  </r>
  <r>
    <s v="PERS 274"/>
    <s v=" PERS 274 - Avantages en nature"/>
    <x v="0"/>
  </r>
  <r>
    <s v="PERS 281"/>
    <s v=" PERS 281 - Congés annuels - Possibilités exceptionnelles de report"/>
    <x v="1"/>
  </r>
  <r>
    <s v="PERS 285"/>
    <s v=" PERS 285 - Frais de transport"/>
    <x v="0"/>
  </r>
  <r>
    <s v="PERS 286"/>
    <s v=" PERS 286 - Application de l'article 20 du Statut National aux agents, mères de famille, ayant obtenu un congé sans solde pour élever leurs jeunes e..."/>
    <x v="1"/>
  </r>
  <r>
    <s v="PERS 297"/>
    <s v=" PERS 297 - Classification du personnel 1 à 10"/>
    <x v="4"/>
  </r>
  <r>
    <s v="PERS 309"/>
    <s v=" PERS 309 - Changement de résidence (modalité d'application de l'article 30)"/>
    <x v="5"/>
  </r>
  <r>
    <s v="PERS 318"/>
    <s v=" PERS 318 - Classement des magasiniers"/>
    <x v="4"/>
  </r>
  <r>
    <s v="PERS 320"/>
    <s v=" PERS 320 - Avantages familiaux statutaires (Art. 26 du Statut National)"/>
    <x v="6"/>
  </r>
  <r>
    <s v="PERS 324"/>
    <s v=" PERS 324 - Classement du personnel des ateliers mécanographiques"/>
    <x v="4"/>
  </r>
  <r>
    <s v="PERS 328"/>
    <s v=" PERS 328 - Services insalubres, application de l'Annexe n° 3 du Statut National"/>
    <x v="3"/>
  </r>
  <r>
    <s v="PERS 346"/>
    <s v=" PERS 346 - Promotions exceptionnelles de fin de carrière dans les Postes de cadres"/>
    <x v="4"/>
  </r>
  <r>
    <s v="PERS 354"/>
    <s v=" PERS 354 - Application de l'article 30, § 2 du Statut National. Indemnité compensatrice de résidence"/>
    <x v="0"/>
  </r>
  <r>
    <s v="PERS 367"/>
    <s v=" PERS 367 - Indemnité de transport de fonds (risque physique)"/>
    <x v="0"/>
  </r>
  <r>
    <s v="PERS 375"/>
    <s v=" PERS 375 - Indemnités de déplacement et de repas sans déplacement"/>
    <x v="0"/>
  </r>
  <r>
    <s v="PERS 408"/>
    <s v=" PERS 408 - Procédure disciplinaire particulière au personnel statutaire de la la C.C.A.S., et des C.A.S"/>
    <x v="8"/>
  </r>
  <r>
    <s v="PERS 437"/>
    <s v=" PERS 437 - Classement des Releveurs Encaisseurs, des Releveurs et des Encaisseurs"/>
    <x v="4"/>
  </r>
  <r>
    <s v="PERS 440"/>
    <s v=" PERS 440 - Indemnité d'encaissement"/>
    <x v="0"/>
  </r>
  <r>
    <s v="PERS 444"/>
    <s v=" PERS 444 - Logements assignés, loyer des garages"/>
    <x v="0"/>
  </r>
  <r>
    <s v="PERS 448"/>
    <s v=" PERS 448 - Classement des postes repères de la direction production et transport"/>
    <x v="4"/>
  </r>
  <r>
    <s v="PERS 470"/>
    <s v=" PERS 470 - Classement Chefs de Laboratoire de « Contrôle et Mesures » des Centres de Distribution"/>
    <x v="4"/>
  </r>
  <r>
    <s v="PERS 474"/>
    <s v=" PERS 474 - Classement des soudeurs professionnels et serruriers soudeurs sur chantier"/>
    <x v="4"/>
  </r>
  <r>
    <s v="PERS 476"/>
    <s v=" PERS 476 - Classement des agents techniques d'exploitation et d'entretien des postes de transport d'énergie (CRTT)"/>
    <x v="4"/>
  </r>
  <r>
    <s v="PERS 477"/>
    <s v=" PERS 477 - Classement des Chefs Ouvriers principaux"/>
    <x v="4"/>
  </r>
  <r>
    <s v="PERS 481"/>
    <s v=" PERS 481 - Classement des Agents Technico Commerciaux et des Réceptionnistes"/>
    <x v="4"/>
  </r>
  <r>
    <s v="PERS 482"/>
    <s v=" PERS 482 - Classement des spécialistes de conversion du centre de Changement de Gaz"/>
    <x v="4"/>
  </r>
  <r>
    <s v="PERS 483"/>
    <s v=" PERS 483 - Classement des agents hautement qualifiés du service des Abonnés Gaz"/>
    <x v="4"/>
  </r>
  <r>
    <s v="PERS 489"/>
    <s v=" PERS 489 - Classement des Conducteurs de tableaux des usines hydrauliques"/>
    <x v="4"/>
  </r>
  <r>
    <s v="PERS 493"/>
    <s v=" PERS 493 - Classement des agents d'imputation, de lancement et d'Ordonnancement"/>
    <x v="4"/>
  </r>
  <r>
    <s v="PERS 497"/>
    <s v=" PERS 497 - Classement des Éclusiers et Aides Éclusiers des usines Hydrauliques"/>
    <x v="4"/>
  </r>
  <r>
    <s v="PERS 499"/>
    <s v=" PERS 499 - Classement de postes repères des Centres de Distribution"/>
    <x v="4"/>
  </r>
  <r>
    <s v="PERS 517"/>
    <s v=" PERS 517 - Classification des Chefs de Bureau Administratif de Centrales Thermiques"/>
    <x v="4"/>
  </r>
  <r>
    <s v="PERS 521"/>
    <s v=" PERS 521 - Classification du personnel technique du contrôle électrique"/>
    <x v="4"/>
  </r>
  <r>
    <s v="PERS 522"/>
    <s v=" PERS 522 - Classification du personnel technique de télécommunications"/>
    <x v="4"/>
  </r>
  <r>
    <s v="PERS 524"/>
    <s v=" PERS 524 - Classification des chefs de quart des usines hydrauliques"/>
    <x v="4"/>
  </r>
  <r>
    <s v="PERS 530"/>
    <s v=" PERS 530 - Sujétions de service : astreinte"/>
    <x v="5"/>
  </r>
  <r>
    <s v="PERS 537"/>
    <s v=" PERS 537 - Services continus"/>
    <x v="5"/>
  </r>
  <r>
    <s v="PERS 546"/>
    <s v=" PERS 546 - CRA du Régime spécial de SS des IEG"/>
    <x v="7"/>
  </r>
  <r>
    <s v="PERS 557"/>
    <s v=" PERS 557 – Sujétions de service : astreinte"/>
    <x v="5"/>
  </r>
  <r>
    <s v="PERS 568"/>
    <s v=" PERS 568 - Classification de fonctions. Monteur en canalisations souterraines"/>
    <x v="4"/>
  </r>
  <r>
    <s v="PERS 570"/>
    <s v=" PERS 570 - Classification de fonctions"/>
    <x v="4"/>
  </r>
  <r>
    <s v="PERS 571"/>
    <s v=" PERS 571 - Services discontinus. Heures de travail tardives de jour dans le cadre d'un horaire habituel de travail Indemnisation"/>
    <x v="0"/>
  </r>
  <r>
    <s v="PERS 573"/>
    <s v=" PERS 573 - Classification et définition des fonctions des agents des mouvements d'énergie (filière technique)"/>
    <x v="4"/>
  </r>
  <r>
    <s v="PERS 574"/>
    <s v=" PERS 574 - Classification de fonctions"/>
    <x v="4"/>
  </r>
  <r>
    <s v="PERS 575"/>
    <s v=" PERS 575 - Services continus"/>
    <x v="5"/>
  </r>
  <r>
    <s v="PERS 583"/>
    <s v=" PERS 583 - Abattements sur indemnités de repas"/>
    <x v="0"/>
  </r>
  <r>
    <s v="PERS 585"/>
    <s v=" PERS 585 - Classification des fonctions de monteurs électriciens travaillant sous tension"/>
    <x v="4"/>
  </r>
  <r>
    <s v="PERS 587"/>
    <s v=" PERS 587 - Classification des fonctions d'employé qualifié, d'employé principal, d'agent administratif «service technique» et d'agent administratif..."/>
    <x v="4"/>
  </r>
  <r>
    <s v="PERS 589"/>
    <s v=" PERS 589 - Classification des fonctions d'exécution de la filière comptable"/>
    <x v="4"/>
  </r>
  <r>
    <s v="PERS 590"/>
    <s v=" PERS 590 - Publication des vacances de postes dans les entreprises non nationalisées. Mutations externes à E.D.F. G.D.F."/>
    <x v="5"/>
  </r>
  <r>
    <s v="PERS 591"/>
    <s v=" PERS 591 - Classification des fonctions de maîtrise de la filière comptable"/>
    <x v="4"/>
  </r>
  <r>
    <s v="PERS 595"/>
    <s v=" PERS 595 - Classification des surveillants et gardiens des usines hydrauliques"/>
    <x v="4"/>
  </r>
  <r>
    <s v="PERS 599"/>
    <s v=" PERS 599 - Classification de fonctions de rondier et d'ouvrier d'essais statistiques"/>
    <x v="4"/>
  </r>
  <r>
    <s v="PERS 601"/>
    <s v=" PERS 601 - Classification de fonctions"/>
    <x v="4"/>
  </r>
  <r>
    <s v="PERS 603"/>
    <s v=" PERS 603 - Classification de fonctions"/>
    <x v="4"/>
  </r>
  <r>
    <s v="PERS 608"/>
    <s v=" PERS 608 - Classification des fonctions. Direction de la Distribution. Filière commerciale"/>
    <x v="4"/>
  </r>
  <r>
    <s v="PERS 609"/>
    <s v=" PERS 609 - Classification de la fonction de conducteur d'installations gazières"/>
    <x v="4"/>
  </r>
  <r>
    <s v="PERS 616"/>
    <s v=" PERS 616 - Classification de la fonction de perforeur ou vérifieur"/>
    <x v="4"/>
  </r>
  <r>
    <s v="PERS 617"/>
    <s v=" PERS 617 - Classification des fonctions de conducteur d'automobiles et de mécanicien électricien de garage"/>
    <x v="4"/>
  </r>
  <r>
    <s v="PERS 621"/>
    <s v=" PERS 621 - Classification de fonctions"/>
    <x v="4"/>
  </r>
  <r>
    <s v="PERS 623"/>
    <s v=" PERS 623 - Classification des fonctions de secrétaire de direction"/>
    <x v="4"/>
  </r>
  <r>
    <s v="PERS 624"/>
    <s v=" PERS 624 - Classification de la fonction de la fonction de conducteur de camions"/>
    <x v="4"/>
  </r>
  <r>
    <s v="PERS 627"/>
    <s v=" PERS 627 - Classification des dispatchers « gaz »"/>
    <x v="4"/>
  </r>
  <r>
    <s v="PERS 631"/>
    <s v=" PERS 631 - Classification de la fonction de chef d'équipe d'entretien des réseaux"/>
    <x v="4"/>
  </r>
  <r>
    <s v="PERS 632"/>
    <s v=" PERS 632 - Classification des fonctions des agents chargés de la protection cathodique des ouvrages"/>
    <x v="4"/>
  </r>
  <r>
    <s v="PERS 640"/>
    <s v=" PERS 640 - Catalogue des fonctions d'exécution au 1er juillet 1974"/>
    <x v="4"/>
  </r>
  <r>
    <s v="PERS 646"/>
    <s v=" PERS 646 - Classification des fonctions des agents des sections de personnel"/>
    <x v="4"/>
  </r>
  <r>
    <s v="PERS 647"/>
    <s v=" PERS 647 - Classification des fonctions. Agents affectés au traitement électronique de l'information"/>
    <x v="4"/>
  </r>
  <r>
    <s v="PERS 656"/>
    <s v=" PERS 656 - Médailles d'honneur du travail. Médailles d'E.D.F. et du G.D.F"/>
    <x v="0"/>
  </r>
  <r>
    <s v="PERS 660"/>
    <s v=" PERS 660 - Classification des fonctions. Agents d'accueil et agents administratifs T.G.A"/>
    <x v="4"/>
  </r>
  <r>
    <s v="PERS 661"/>
    <s v=" PERS 661 - Classification des fonctions. Sections approvisionnements des centres de distribution"/>
    <x v="4"/>
  </r>
  <r>
    <s v="PERS 663"/>
    <s v=" PERS 663 - Services continus. Indemnité de jours fériés"/>
    <x v="0"/>
  </r>
  <r>
    <s v="PERS 664"/>
    <s v=" PERS 664 - Services continus. Agents passant occasionnellement aux services discontinus"/>
    <x v="0"/>
  </r>
  <r>
    <s v="PERS 666"/>
    <s v=" PERS 666 - Classification de la fonction de monteur hautement qualifié de lignes THT"/>
    <x v="4"/>
  </r>
  <r>
    <s v="PERS 667"/>
    <s v=" PERS 667 - Classification des fonctions d'agent technique de contrôle et d'essais et d'agent technique de laboratoire au Service de la Production T..."/>
    <x v="4"/>
  </r>
  <r>
    <s v="PERS 672"/>
    <s v=" PERS 672 - Classification des fonctions Production Thermique Fonctions d'entretien et de contrôle"/>
    <x v="4"/>
  </r>
  <r>
    <s v="PERS 682"/>
    <s v=" PERS 682 - Classification des fonctions. Changement de tension"/>
    <x v="4"/>
  </r>
  <r>
    <s v="PERS 691"/>
    <s v=" PERS 691 - Indémnité de grand déplacement"/>
    <x v="0"/>
  </r>
  <r>
    <s v="PERS 693"/>
    <s v=" PERS 693 - Classification des fonctions de maîtrise correspondant aux travaux sous tension sur les réseaux aériens des centres de distribution"/>
    <x v="4"/>
  </r>
  <r>
    <s v="PERS 694"/>
    <s v=" PERS 694 - Définitions générales des fonctions de maîtrise catégories 6 à 9"/>
    <x v="4"/>
  </r>
  <r>
    <s v="PERS 698"/>
    <s v=" PERS 698 - Horaires flexibles"/>
    <x v="5"/>
  </r>
  <r>
    <s v="PERS 705"/>
    <s v=" PERS 705 - Classification des fonctions d'agent principal et d'agent technique d'intervention chez le client dans les centres de distribution"/>
    <x v="4"/>
  </r>
  <r>
    <s v="PERS 709"/>
    <s v=" PERS 709 - Classification des fonctions des P.C.R.P. et des B.C.C"/>
    <x v="4"/>
  </r>
  <r>
    <s v="PERS 723"/>
    <s v=" PERS 723 - Classification des fonctions &quot;Comptages et Mesures&quot;"/>
    <x v="4"/>
  </r>
  <r>
    <s v="PERS 725"/>
    <s v=" PERS 725 - Indemnité de mariage"/>
    <x v="6"/>
  </r>
  <r>
    <s v="PERS 731"/>
    <s v=" PERS 731 - Classement des agents chargés de la recherche des défauts sur le réseau électrique souterrain des centres de distribution"/>
    <x v="4"/>
  </r>
  <r>
    <s v="PERS 749"/>
    <s v=" PERS 749 - Services continus"/>
    <x v="0"/>
  </r>
  <r>
    <s v="PERS 750"/>
    <s v=" PERS 750 - Classification de la fonction de chef de bloc hautement confirmé"/>
    <x v="4"/>
  </r>
  <r>
    <s v="PERS 752"/>
    <s v=" PERS 752 - Congé non rémunéré à retenue différée"/>
    <x v="1"/>
  </r>
  <r>
    <s v="PERS 753"/>
    <s v=" PERS 753 - Congés d'ancienneté"/>
    <x v="1"/>
  </r>
  <r>
    <s v="PERS 755"/>
    <s v=" PERS 755 - Congés exceptionnels dans l'année précédant la mise à la retraite"/>
    <x v="1"/>
  </r>
  <r>
    <s v="PERS 765"/>
    <s v=" PERS 765 - Classification des fonctions Production Thermique Fonctions de conduite"/>
    <x v="4"/>
  </r>
  <r>
    <s v="PERS 778"/>
    <s v=" PERS 778 - Procédure d'examen des bordereaux des candidats aux postes cadres"/>
    <x v="5"/>
  </r>
  <r>
    <s v="PERS 788"/>
    <s v=" PERS 788 - Horaires flexibles"/>
    <x v="1"/>
  </r>
  <r>
    <s v="PERS 789"/>
    <s v=" PERS 789 - Classification des fonctions. Application de l'article 6 de la Convention du 31 mars 1982"/>
    <x v="4"/>
  </r>
  <r>
    <s v="PERS 791"/>
    <s v=" PERS 791 - Formation professionnelle. Frais de stage"/>
    <x v="0"/>
  </r>
  <r>
    <s v="PERS 793"/>
    <s v=" PERS 793 - Indemnités de déplacement"/>
    <x v="0"/>
  </r>
  <r>
    <s v="PERS 808"/>
    <s v=" PERS 808 - Classification des fonctions Monteur &quot;Distribution&quot;, Plombier &quot;Distribution&quot;"/>
    <x v="4"/>
  </r>
  <r>
    <s v="PERS 809"/>
    <s v=" PERS 809 - Classement des adjoints des titulaires de postes de chef de ... (postes repères ou paramètrés)"/>
    <x v="4"/>
  </r>
  <r>
    <s v="PERS 811"/>
    <s v=" PERS 811 - Classification de la fonction d'agent administratif"/>
    <x v="4"/>
  </r>
  <r>
    <s v="PERS 812"/>
    <s v=" PERS 812 - Classification de la fonction de chef employé"/>
    <x v="4"/>
  </r>
  <r>
    <s v="PERS 813"/>
    <s v=" PERS 813 - Classification de la fonction de maître ouvrier des D.P.T. E.D.F. et G.D.F"/>
    <x v="4"/>
  </r>
  <r>
    <s v="PERS 828"/>
    <s v=" PERS 828 - Classification de fonctions Production Thermique. Fonctions de conduite"/>
    <x v="4"/>
  </r>
  <r>
    <s v="PERS 831"/>
    <s v=" PERS 831 - Classification de la fonction de Chef de section de personnel. Distribution D.P.T.G.D.F. D.P.T.E.D.F"/>
    <x v="4"/>
  </r>
  <r>
    <s v="PERS 837"/>
    <s v=" PERS 837 - Classification de la fonction d'assistante sociale"/>
    <x v="4"/>
  </r>
  <r>
    <s v="PERS 838"/>
    <s v=" PERS 838 - Classification de la fonction d'infirmier(e)"/>
    <x v="4"/>
  </r>
  <r>
    <s v="PERS 846"/>
    <s v=" PERS 846 - Mesures disciplinaires"/>
    <x v="5"/>
  </r>
  <r>
    <s v="PERS 849"/>
    <s v=" PERS 849 - Sujétions de service : astreine"/>
    <x v="5"/>
  </r>
  <r>
    <s v="PERS 851"/>
    <s v=" PERS 851 - Congé pour la création d'entreprise. Dispositions administratives"/>
    <x v="1"/>
  </r>
  <r>
    <s v="PERS 852"/>
    <s v=" PERS 852 - Congé sabbatique. Dispositions administratives"/>
    <x v="1"/>
  </r>
  <r>
    <s v="PERS 890"/>
    <s v=" PERS 890 - Congé parental d'éducation et travail à mi temps des parents d'un jeune enfant. Congé suite à adoption"/>
    <x v="1"/>
  </r>
  <r>
    <s v="PERS 914"/>
    <s v=" PERS 914 - Recrutement de personnel possédant une expérience professionnelle"/>
    <x v="5"/>
  </r>
  <r>
    <s v="PERS 925"/>
    <s v=" PERS 925 - Embauche, insertion, rémunération des jeunes cadres"/>
    <x v="5"/>
  </r>
  <r>
    <s v="PERS 927"/>
    <s v=" PERS 927 - Mouvements de personnel Publicité des postes des GF. 1 à 6 et 7 à 11"/>
    <x v="5"/>
  </r>
  <r>
    <s v="PERS 939"/>
    <s v=" PERS 939 - Astreinte de soutien"/>
    <x v="0"/>
  </r>
  <r>
    <s v="PERS 943"/>
    <s v=" PERS 943 - Congé individuel de formation."/>
    <x v="1"/>
  </r>
  <r>
    <s v="PERS 950"/>
    <s v=" PERS 950 - Services actifs et insalubres"/>
    <x v="3"/>
  </r>
  <r>
    <s v="PERS 952"/>
    <s v=" PERS 952 - Embauche, insertion, rémunération des Jeunes Techniciens Supérieurs"/>
    <x v="5"/>
  </r>
  <r>
    <s v="PERS 954"/>
    <s v=" PERS 954 - Recrutement de personnel du collège Exécution"/>
    <x v="5"/>
  </r>
  <r>
    <s v="PERS 969"/>
    <s v=" PERS 969 - Rémunération de la performance contractualisée des cadres (RPCC)"/>
    <x v="0"/>
  </r>
  <r>
    <s v="PERS 970"/>
    <s v=" PERS 970 - Rémunérations complémentaires (modification du dispositif de calcul)"/>
    <x v="0"/>
  </r>
  <r>
    <s v="N63-37"/>
    <s v=" N63-37 - Gestion du personnel mis à la disposition des CAS compensation des charges de ce personnel"/>
    <x v="8"/>
  </r>
  <r>
    <s v="N64-8 "/>
    <s v=" N64-8 Dossiers à soumettre à la Commission Nationale des Rentes - Evaluation du &quot;Coefficient Professionnel&quot;"/>
    <x v="7"/>
  </r>
  <r>
    <s v="N68-26"/>
    <s v=" N68-26 - Médecine Agents devant être soumis à une surveillance médicale spéciale"/>
    <x v="7"/>
  </r>
  <r>
    <s v="N69-25"/>
    <s v=" N69-25 - Congés annuels report d'une année sur l'autre"/>
    <x v="1"/>
  </r>
  <r>
    <s v="N69-76"/>
    <s v=" N69-76 - Application de la circulaire PERS530"/>
    <x v="5"/>
  </r>
  <r>
    <s v="N69-85"/>
    <s v=" N69-85 - ICFS – Indemnité Compensatrice de Frais Spéciaux"/>
    <x v="0"/>
  </r>
  <r>
    <s v="N70-49"/>
    <s v=" N70-49 - Réformes de structures et d'organisation, transferts de lieu de travail, indemnisations habitat, application du chapitre 3 de la décision ..."/>
    <x v="5"/>
  </r>
  <r>
    <s v="N74-09"/>
    <s v=" N74-09 - Application de l'Annexe 3 du Statut Classification en services insalubres du personnel exposé aux vapeurs de brai"/>
    <x v="3"/>
  </r>
  <r>
    <s v="N76-29"/>
    <s v=" N76-29 - Voyage des agents EDF GDF originaires des départements d'outre mer en service en métropole"/>
    <x v="0"/>
  </r>
  <r>
    <s v="N77-01"/>
    <s v=" N77-01 - Congé d'adoption"/>
    <x v="1"/>
  </r>
  <r>
    <s v="N77-17"/>
    <s v=" N77-17 - Application de l'annexe 3 du Statut National, qualification des services, services insalubres du personnel exploitant les réseaux de trans..."/>
    <x v="3"/>
  </r>
  <r>
    <s v="N78-07"/>
    <s v=" N78-07 - Congé d'adoption"/>
    <x v="1"/>
  </r>
  <r>
    <s v="N78-13"/>
    <s v=" N78-13 - Gratification de fin d'année"/>
    <x v="0"/>
  </r>
  <r>
    <s v="N78-31"/>
    <s v=" N78-31 - Indemnité de remariage"/>
    <x v="6"/>
  </r>
  <r>
    <s v="N78-46"/>
    <s v=" N78-46 - Indémnité de remariage reference N78-31"/>
    <x v="6"/>
  </r>
  <r>
    <s v="N79-13"/>
    <s v=" N79-13 - Congés spéciaux des femmes enceintes"/>
    <x v="1"/>
  </r>
  <r>
    <s v="N80-21"/>
    <s v=" N80-21 - Indemnité compensatoire de frais spéciaux"/>
    <x v="0"/>
  </r>
  <r>
    <s v="N80-41"/>
    <s v=" N80-41 - Congé maternité et Allocation postnatale, famille de trois enfants"/>
    <x v="6"/>
  </r>
  <r>
    <s v="N81-33"/>
    <s v=" N81-33 - Allongement du congé de maternité, période postnatale"/>
    <x v="7"/>
  </r>
  <r>
    <s v="N81-38"/>
    <s v=" N81-38 - Indemnité de départ en inactivité"/>
    <x v="0"/>
  </r>
  <r>
    <s v="N82-37"/>
    <s v=" N82-37 - Réunions d'information syndicale, crédit d'heures"/>
    <x v="2"/>
  </r>
  <r>
    <s v="N83-01"/>
    <s v=" N83-01 - Avenant à la Convention du 31 mars 1982 relative à la réforme de la structure des rémunérations"/>
    <x v="0"/>
  </r>
  <r>
    <s v="N83-03"/>
    <s v=" N83-03 - Application de l'annexe 3 du Statut National, qualification en services insalubres du personnel exposé aux fibres d'amiante"/>
    <x v="3"/>
  </r>
  <r>
    <s v="N83-16"/>
    <s v=" N83-16 - Droit d'expression des salariés"/>
    <x v="2"/>
  </r>
  <r>
    <s v="N83-32"/>
    <s v=" N83-32 - Décompte des congés annuels. Cas des agents stagiaires"/>
    <x v="1"/>
  </r>
  <r>
    <s v="N84-24"/>
    <s v=" N84-24 : Congé d'adoption et congé assimilé à une naissance"/>
    <x v="1"/>
  </r>
  <r>
    <s v="N84-37"/>
    <s v=" N84-37 - Récompenses pour actes de courage et de dévouement, revalorisation des gratifications"/>
    <x v="0"/>
  </r>
  <r>
    <s v="N85-29"/>
    <s v=" N85-29 - Expression des salariés"/>
    <x v="2"/>
  </r>
  <r>
    <s v="N85-36"/>
    <s v=" N85-36 - Indemnité compensatoire de frais spéciaux"/>
    <x v="0"/>
  </r>
  <r>
    <s v="N89-01"/>
    <s v=" N89-01 - Application PERS 888, promotion sociale &quot;maîtrise&quot;"/>
    <x v="9"/>
  </r>
  <r>
    <s v="N92-21"/>
    <s v=" N92-21 - Indemnité de garde"/>
    <x v="0"/>
  </r>
  <r>
    <s v="N95-12"/>
    <s v=" N95-12 - Congé maternité, naissances multiples"/>
    <x v="7"/>
  </r>
  <r>
    <s v="N95-13"/>
    <s v=" N95-13 - Formations qualifiantes des agents d'execution et maitrise"/>
    <x v="9"/>
  </r>
  <r>
    <s v="N96-05"/>
    <s v=" N96-05 - Embauche des jeunes Cadres. Classement des formations"/>
    <x v="4"/>
  </r>
  <r>
    <s v="N97-05"/>
    <s v=" N97-05 - Indemnité compensatoire de frais spéciaux"/>
    <x v="0"/>
  </r>
  <r>
    <s v="N97-05"/>
    <s v=" N97-05A - Indemnité compensatoire de frais spéciaux"/>
    <x v="0"/>
  </r>
  <r>
    <s v="N99-07"/>
    <s v=" N99-07 - Modalités pratiques régissant la formation à la conduite à tenir en cas d'accident et les formations de secourisme du travail"/>
    <x v="9"/>
  </r>
  <r>
    <s v="N99-08"/>
    <s v=" N99-08 - Décision Abrogation des Pers. 642, 754, 854, 879 à compter du 01.10.99"/>
    <x v="10"/>
  </r>
  <r>
    <s v="N400"/>
    <s v=" N 400 - Application administrative des classements insalubres et actifs"/>
    <x v="3"/>
  </r>
  <r>
    <s v="DP04-16"/>
    <s v=" DP04-16 - Sursalaire familial"/>
    <x v="6"/>
  </r>
  <r>
    <s v="DP17-4 "/>
    <s v=" DP17-4 - Modalités de revalorisation des barèmes de frais de déplacement (Pers 793 §12 alinéas 2 et 3)"/>
    <x v="0"/>
  </r>
  <r>
    <s v="DP17-40"/>
    <s v=" DP17-40 - Congés sans solde"/>
    <x v="1"/>
  </r>
  <r>
    <s v="DP19-12"/>
    <s v=" DP19-12 - Publication de postes vacants"/>
    <x v="5"/>
  </r>
  <r>
    <s v="DP23-21"/>
    <s v=" DP23-21 - Accidents du travail, maladies professionnelles, Commission Nationale des Accidents du Travail (C.N.A.T.)"/>
    <x v="7"/>
  </r>
  <r>
    <s v="DP23-36"/>
    <s v=" DP23-36 - Durée d'attribution des prestations salaires en cas de maladie et de longue maladie"/>
    <x v="7"/>
  </r>
  <r>
    <s v="DP23-37"/>
    <s v=" DP23-37 - Accidents du travail, consolidation/guérison"/>
    <x v="7"/>
  </r>
  <r>
    <s v="DP23-68"/>
    <s v=" DP23-68 - Agents incarcérés"/>
    <x v="5"/>
  </r>
  <r>
    <s v="DP23-70"/>
    <s v=" DP23-70 - Sursalaire familial (reversement), allocation d'éducation spéciale"/>
    <x v="6"/>
  </r>
  <r>
    <s v="DP31-28"/>
    <s v=" DP31-28 - Astreinte"/>
    <x v="5"/>
  </r>
  <r>
    <s v="DP31-32"/>
    <s v=" DP31-32 - Décompte de congés"/>
    <x v="1"/>
  </r>
  <r>
    <s v="DP31-33"/>
    <s v=" DP31-33 - Application de la Pers. 309. Agents en logement imposé Pers. 530"/>
    <x v="0"/>
  </r>
  <r>
    <s v="DP31-38"/>
    <s v=" DP31-38 - Application des dispositions de la circulaire Pers. 590 du 20 juillet 1972, publicité des vacances de postes dans les entreprises non nat..."/>
    <x v="5"/>
  </r>
  <r>
    <s v="DP31-41"/>
    <s v=" DP31-41 - Indemnité d'installation, agents des catégories 1 à 5"/>
    <x v="0"/>
  </r>
  <r>
    <s v="DP31-64"/>
    <s v=" DP31-64 - Dossier des agents diplômes"/>
    <x v="5"/>
  </r>
  <r>
    <s v="DP31-65"/>
    <s v=" DP31-65 - Autorisations spéciales d'absences, enfants malades"/>
    <x v="6"/>
  </r>
  <r>
    <s v="DP31-69"/>
    <s v=" DP31-69 - Réformes de structures et d'organisation, transferts de lieu de travail, application des circulaires N.70 48 et N.70 49"/>
    <x v="5"/>
  </r>
  <r>
    <s v="DP31-77"/>
    <s v=" DP31-77 - Elections municipales, autorisations d'absence"/>
    <x v="1"/>
  </r>
  <r>
    <s v="DP31-79"/>
    <s v=" DP31-79 - Réintégration des agents féminins après congé sans solde pour convenances personnelles pour élever un enfant (circulaire Pers. 286)"/>
    <x v="1"/>
  </r>
  <r>
    <s v="DP31-80"/>
    <s v=" DP31-80 - Indemnité de départ en inactivité"/>
    <x v="0"/>
  </r>
  <r>
    <s v="DP31-83"/>
    <s v=" DP31-83 - Départements d'outre mer (remboursement des frais de voyage)"/>
    <x v="0"/>
  </r>
  <r>
    <s v="DP31-91"/>
    <s v=" DP31-91 - Congés d'ancienneté (Pers. 753), modalités d'application"/>
    <x v="1"/>
  </r>
  <r>
    <s v="DP31-95"/>
    <s v=" DP31-95 - Indémnité départ en inactivité"/>
    <x v="0"/>
  </r>
  <r>
    <s v="DP31-98"/>
    <s v=" DP 31-98 - Aménagement du temps de travail sur temps partiel et différents congés"/>
    <x v="5"/>
  </r>
  <r>
    <s v="DP31-103"/>
    <s v=" DP31-103 - Sujétions de service, astreinte assurée un jour de pont"/>
    <x v="0"/>
  </r>
  <r>
    <s v="DP31-104"/>
    <s v=" DP31-104 - Services continus, jours fériés"/>
    <x v="0"/>
  </r>
  <r>
    <s v="DP31-105"/>
    <s v=" DP31-105 - Autorisations spéciales d'absences aux parents d'enfants malades"/>
    <x v="6"/>
  </r>
  <r>
    <s v="DP31-107"/>
    <s v=" DP31-107 - Autorisations d'absence pour les parents d'enfants handicapés"/>
    <x v="6"/>
  </r>
  <r>
    <s v="DP31-114"/>
    <s v=" DP31-114 - Personnel conventionné de la C.C.A.S., candidatures aux postes vacants"/>
    <x v="8"/>
  </r>
  <r>
    <s v="DP31-115"/>
    <s v=" DP31-115 - Réaffectation du personnel conventionné de la C.C.A.S"/>
    <x v="8"/>
  </r>
  <r>
    <s v="DP31-118A"/>
    <s v=" DP31-118A - Participation des employeurs au financement des transports publics urbains, agents dans l'incapacité physique permanente d'utiliser les..."/>
    <x v="0"/>
  </r>
  <r>
    <s v="DP31-119"/>
    <s v=" DP31-119 - Absences et rémunération des conseillers prud'hommes du collège salarié"/>
    <x v="0"/>
  </r>
  <r>
    <s v="DP31-122"/>
    <s v=" DP31-122 - Mise en place de la nouvelle structure de rémunération, note d'application n°13"/>
    <x v="0"/>
  </r>
  <r>
    <s v="DP31-123"/>
    <s v=" DP31-123 - Mise en place de la nouvelle structure des rémunérations, note d'application n° 14"/>
    <x v="0"/>
  </r>
  <r>
    <s v="DP31-127"/>
    <s v=" DP31-127 - Indemnité de départ en inactivité"/>
    <x v="0"/>
  </r>
  <r>
    <s v="DP31-130"/>
    <s v=" DP31-130 - Réforme de la structure des rémunérations, note d'application n° 16"/>
    <x v="0"/>
  </r>
  <r>
    <s v="DP31-138"/>
    <s v=" DP31-138 - Autorisation d'absence des agents représentants d'associations familiales"/>
    <x v="1"/>
  </r>
  <r>
    <s v="DP31-141"/>
    <s v=" DP31-141 - Travailleurs sous contrat à durée déterminée et sous contrat à durée indéterminée, embauchage statutaire a l'issue du contrat"/>
    <x v="5"/>
  </r>
  <r>
    <s v="DP31-142"/>
    <s v=" DP31-142 - Salarié d'entreprise de travail temporaire, embauchage statutaire après une mission"/>
    <x v="5"/>
  </r>
  <r>
    <s v="DP32-28"/>
    <s v=" DP32-28 - Qualification des services"/>
    <x v="3"/>
  </r>
  <r>
    <s v="DP32-45"/>
    <s v=" DP32-45 - Classement des agents chargés d'intervenir sur les installations de télécommande à 175 Hz"/>
    <x v="4"/>
  </r>
  <r>
    <s v="DP32-56"/>
    <s v=" DP32-56 - Mise en place de la nouvelle structure des rémunérations, note d'application n° 11"/>
    <x v="0"/>
  </r>
  <r>
    <s v="DP32-58"/>
    <s v=" DP32-58 - Anciens militaires recrutés au titre des emplois réservés, prise en compte des services militaires pour le calcul de l'ancienneté en échelon"/>
    <x v="5"/>
  </r>
  <r>
    <s v="DP32-60"/>
    <s v=" DP32-60 - Anciens militaires, prise en compte du temps de service militaire pour le calcul de l'ancienneté en échelon"/>
    <x v="5"/>
  </r>
  <r>
    <s v="DP32-61"/>
    <s v=" DP32-61 - Mise en place de la nouvelle structure des rémunérations"/>
    <x v="0"/>
  </r>
  <r>
    <s v="DP32-63"/>
    <s v=" DP32-63 - Mise en place de la nouvelle structure des rémunérations, note d'application n° 17, classement des agents titulaires d'un BP"/>
    <x v="4"/>
  </r>
  <r>
    <s v="DP32-64"/>
    <s v=" DP32-64 - Mise en place de la nouvelle structure des rémunérations, note d'application n° 18"/>
    <x v="0"/>
  </r>
  <r>
    <s v="DP32-69"/>
    <s v=" DP32-69 - Requêtes individuelles sur classement et avancement, constitution du dossier, approvisionnement des imprimés"/>
    <x v="0"/>
  </r>
  <r>
    <s v="DP33-225"/>
    <s v=" DP33-225 - Mise à disposition d'agents au profit des activités sociales"/>
    <x v="8"/>
  </r>
  <r>
    <s v="DP34-13"/>
    <s v=" DP34-13 - Respect de la vie privée des agents"/>
    <x v="5"/>
  </r>
  <r>
    <s v="DP36-65"/>
    <s v=" DP36-65 - Arrêt de travail pour raison de santé"/>
    <x v="7"/>
  </r>
  <r>
    <s v="DP36-87"/>
    <s v=" DP36-87 - Congé de maternité, décès de la mère du fait de l'accouchement, congé accordé au père"/>
    <x v="7"/>
  </r>
  <r>
    <s v="DP36-146"/>
    <s v=" DP36-146 - Congés pour l'éducation des enfants en bas âge, protection sociale et mutualiste"/>
    <x v="1"/>
  </r>
  <r>
    <s v="DP37-07"/>
    <s v=" DP37-07 - Accident du Travail.Accident survenant en dehors de la circonscription de la Caisse d'affiliation de la victime"/>
    <x v="7"/>
  </r>
  <r>
    <s v="DP37-19"/>
    <s v=" DP37-19 - Registre de déclarations d'accidents du travail"/>
    <x v="7"/>
  </r>
  <r>
    <s v="DP37-20"/>
    <s v=" DP37-20 - Accidents du travail, maladies professionnelles, Décret n° 85 377 du 27 mars 1985, Examen du caractère professionnel, information de l'em..."/>
    <x v="7"/>
  </r>
  <r>
    <s v="DP37-29"/>
    <s v=" DP37-29 - Accidents graves du travail d'origine électrique ou non électrique"/>
    <x v="7"/>
  </r>
  <r>
    <s v="DP37-33"/>
    <s v=" DP37-33 - Accidents du Travail, taux d'I.P.P inférieurs à 10 %, indemnité en capital"/>
    <x v="7"/>
  </r>
  <r>
    <s v="DP37-35"/>
    <s v=" DP37-35 - Accidents du travail, taux inférieurs à 10 %, indemnité en capital"/>
    <x v="7"/>
  </r>
  <r>
    <s v="DP37-38"/>
    <s v=" DP37-38 - Registre de déclarations d'accidents du travail, accidents de trajet"/>
    <x v="7"/>
  </r>
  <r>
    <s v="DP37-39"/>
    <s v=" DP37-39 - Rentes &quot;accidents du travail&quot;, détermination du salaire de référence, période de référence&quot;"/>
    <x v="7"/>
  </r>
  <r>
    <s v="DP37-44"/>
    <s v=" DP37-44 - Accidents du travail, maladies professionnelles (agents statutaires)"/>
    <x v="7"/>
  </r>
  <r>
    <s v="DP37-45"/>
    <s v=" DP37-45 - Accidents du travail, maladies professionnelles, déclarations, agents statutaires"/>
    <x v="7"/>
  </r>
  <r>
    <s v="DP37-46A"/>
    <s v=" DP37-46A - Accidents du travail, agents statutaires de la région parisienne"/>
    <x v="7"/>
  </r>
  <r>
    <s v="DP37-50"/>
    <s v=" DP37-50 - Accidents du travail, maladies professionnelles, point de départ des rentes d'ayants droit"/>
    <x v="7"/>
  </r>
  <r>
    <m/>
    <m/>
    <x v="10"/>
  </r>
  <r>
    <m/>
    <m/>
    <x v="10"/>
  </r>
  <r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A05E7C-8D42-4440-A673-157F3A8775F5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4" firstHeaderRow="1" firstDataRow="1" firstDataCol="1"/>
  <pivotFields count="3">
    <pivotField showAll="0"/>
    <pivotField showAll="0"/>
    <pivotField axis="axisRow" dataField="1" showAll="0">
      <items count="12">
        <item x="8"/>
        <item x="2"/>
        <item x="4"/>
        <item x="1"/>
        <item x="6"/>
        <item x="5"/>
        <item x="9"/>
        <item x="7"/>
        <item x="0"/>
        <item x="3"/>
        <item h="1" x="1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Thè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geieg.fr/category/statut-et-textes-dapplication/circulaires-pers-etendues/pers-694-definitions-generales-des-fonctions-de-maitrise-categories-6-a-9/" TargetMode="External"/><Relationship Id="rId21" Type="http://schemas.openxmlformats.org/officeDocument/2006/relationships/hyperlink" Target="https://sgeieg.fr/category/statut-et-textes-dapplication/circulaires-pers-etendues/pers-187-additif-a-la-circulaire-pers-183-du-3-octobre-1950/" TargetMode="External"/><Relationship Id="rId63" Type="http://schemas.openxmlformats.org/officeDocument/2006/relationships/hyperlink" Target="https://sgeieg.fr/category/statut-et-textes-dapplication/circulaires-pers-etendues/pers-482-classement-des-specialistes-de-conversion-du-centre-de-changement-de-gaz/" TargetMode="External"/><Relationship Id="rId159" Type="http://schemas.openxmlformats.org/officeDocument/2006/relationships/hyperlink" Target="https://sgeieg.fr/category/statut-et-textes-dapplication/circulaires-n-etendues/n63-37-gestion-du-personnel-mis-a-la-disposition-des-cas-compensation-des-charges-de-ce-personnel/" TargetMode="External"/><Relationship Id="rId170" Type="http://schemas.openxmlformats.org/officeDocument/2006/relationships/hyperlink" Target="https://sgeieg.fr/category/statut-et-textes-dapplication/circulaires-n-etendues/n78-07-conge-dadoption/" TargetMode="External"/><Relationship Id="rId191" Type="http://schemas.openxmlformats.org/officeDocument/2006/relationships/hyperlink" Target="https://sgeieg.fr/category/statut-et-textes-dapplication/circulaires-n-etendues/n95-13-formations-qualifiantes-des-agents-dexecution-et-maitrise/" TargetMode="External"/><Relationship Id="rId205" Type="http://schemas.openxmlformats.org/officeDocument/2006/relationships/hyperlink" Target="https://sgeieg.fr/category/statut-et-textes-dapplication/notes-dp-etendues/dp23-68-agents-incarceres/" TargetMode="External"/><Relationship Id="rId226" Type="http://schemas.openxmlformats.org/officeDocument/2006/relationships/hyperlink" Target="https://sgeieg.fr/category/statut-et-textes-dapplication/notes-dp-etendues/dp31-114-personnel-conventionne-de-la-c-c-a-s-candidatures-aux-postes-vacants/" TargetMode="External"/><Relationship Id="rId247" Type="http://schemas.openxmlformats.org/officeDocument/2006/relationships/hyperlink" Target="https://sgeieg.fr/category/statut-et-textes-dapplication/notes-dp-etendues/dp34-13-respect-de-la-vie-privee-des-agents/" TargetMode="External"/><Relationship Id="rId107" Type="http://schemas.openxmlformats.org/officeDocument/2006/relationships/hyperlink" Target="https://sgeieg.fr/category/statut-et-textes-dapplication/circulaires-pers-etendues/pers-660-classification-des-fonctions-agents-daccueil-et-agents-administratifs-t-g-a/" TargetMode="External"/><Relationship Id="rId11" Type="http://schemas.openxmlformats.org/officeDocument/2006/relationships/hyperlink" Target="https://sgeieg.fr/category/statut-et-textes-dapplication/circulaires-pers-etendues/pers-97-application-des-art-22-et-24-du-statut-national/" TargetMode="External"/><Relationship Id="rId32" Type="http://schemas.openxmlformats.org/officeDocument/2006/relationships/hyperlink" Target="https://sgeieg.fr/category/statut-et-textes-dapplication/circulaires-pers-etendues/pers-250-notation-generale-du-personnel/" TargetMode="External"/><Relationship Id="rId53" Type="http://schemas.openxmlformats.org/officeDocument/2006/relationships/hyperlink" Target="https://sgeieg.fr/category/statut-et-textes-dapplication/circulaires-pers-etendues/pers-408-procedure-disciplinaire-particuliere-au-personnel-statutaire-de-la-la-c-c-a-s-et-des-c-a-s/" TargetMode="External"/><Relationship Id="rId74" Type="http://schemas.openxmlformats.org/officeDocument/2006/relationships/hyperlink" Target="https://sgeieg.fr/category/statut-et-textes-dapplication/circulaires-pers-etendues/pers-537-services-continus/" TargetMode="External"/><Relationship Id="rId128" Type="http://schemas.openxmlformats.org/officeDocument/2006/relationships/hyperlink" Target="https://sgeieg.fr/category/statut-et-textes-dapplication/circulaires-pers-etendues/pers-755-conges-exceptionnels-dans-lannee-precedant-la-mise-a-la-retraite/" TargetMode="External"/><Relationship Id="rId149" Type="http://schemas.openxmlformats.org/officeDocument/2006/relationships/hyperlink" Target="https://sgeieg.fr/category/statut-et-textes-dapplication/circulaires-pers-etendues/pers-914-recrutement-de-personnel-possedant-une-experience-professionnelle/" TargetMode="External"/><Relationship Id="rId5" Type="http://schemas.openxmlformats.org/officeDocument/2006/relationships/hyperlink" Target="https://sgeieg.fr/category/statut-et-textes-dapplication/circulaires-pers-etendues/pers-77-travail-repos-conges-art-15-16-17-et-18-du-statut-national/" TargetMode="External"/><Relationship Id="rId95" Type="http://schemas.openxmlformats.org/officeDocument/2006/relationships/hyperlink" Target="https://sgeieg.fr/category/statut-et-textes-dapplication/circulaires-pers-etendues/pers-616-classification-de-la-fonction-de-perforeur-ou-verifieur/" TargetMode="External"/><Relationship Id="rId160" Type="http://schemas.openxmlformats.org/officeDocument/2006/relationships/hyperlink" Target="https://sgeieg.fr/category/statut-et-textes-dapplication/circulaires-n-etendues/n64-8-dossiers-a-soumettre-a-la-commission-nationale-des-rentes-evaluation-du-coefficient-professionnel/" TargetMode="External"/><Relationship Id="rId181" Type="http://schemas.openxmlformats.org/officeDocument/2006/relationships/hyperlink" Target="https://sgeieg.fr/category/statut-et-textes-dapplication/circulaires-n-etendues/n83-03-application-de-lannexe-3-du-statut-national-qualification-en-services-insalubres-du-personnel-expose-aux-fibres-damiante/" TargetMode="External"/><Relationship Id="rId216" Type="http://schemas.openxmlformats.org/officeDocument/2006/relationships/hyperlink" Target="https://sgeieg.fr/category/statut-et-textes-dapplication/notes-dp-etendues/dp31-79-reintegration-des-agents-feminins-apres-conge-sans-solde-pour-convenances-personnelles-pour-elever-un-enfant-circulaire-pers-286/" TargetMode="External"/><Relationship Id="rId237" Type="http://schemas.openxmlformats.org/officeDocument/2006/relationships/hyperlink" Target="https://sgeieg.fr/category/statut-et-textes-dapplication/notes-dp-etendues/dp32-28-qualification-des-services/" TargetMode="External"/><Relationship Id="rId258" Type="http://schemas.openxmlformats.org/officeDocument/2006/relationships/hyperlink" Target="https://sgeieg.fr/category/statut-et-textes-dapplication/notes-dp-etendues/dp37-39-rentes-accidents-du-travail-determination-du-salaire-de-reference-periode-de-reference/" TargetMode="External"/><Relationship Id="rId22" Type="http://schemas.openxmlformats.org/officeDocument/2006/relationships/hyperlink" Target="https://sgeieg.fr/category/statut-et-textes-dapplication/circulaires-pers-etendues/pers-191-droit-des-agents-malades-durant-lannee/" TargetMode="External"/><Relationship Id="rId43" Type="http://schemas.openxmlformats.org/officeDocument/2006/relationships/hyperlink" Target="https://sgeieg.fr/category/statut-et-textes-dapplication/circulaires-pers-etendues/pers-297-classification-du-personnel-1-a-10/" TargetMode="External"/><Relationship Id="rId64" Type="http://schemas.openxmlformats.org/officeDocument/2006/relationships/hyperlink" Target="https://sgeieg.fr/category/statut-et-textes-dapplication/circulaires-pers-etendues/pers-483-classement-des-agents-hautement-qualifies-du-service-des-abonnes-gaz/" TargetMode="External"/><Relationship Id="rId118" Type="http://schemas.openxmlformats.org/officeDocument/2006/relationships/hyperlink" Target="https://sgeieg.fr/category/statut-et-textes-dapplication/circulaires-pers-etendues/pers-698-horaires-flexibles/" TargetMode="External"/><Relationship Id="rId139" Type="http://schemas.openxmlformats.org/officeDocument/2006/relationships/hyperlink" Target="https://sgeieg.fr/category/statut-et-textes-dapplication/circulaires-pers-etendues/pers-813-classification-de-la-fonction-de-maitre-ouvrier-des-d-p-t-e-d-f-et-g-d-f/" TargetMode="External"/><Relationship Id="rId85" Type="http://schemas.openxmlformats.org/officeDocument/2006/relationships/hyperlink" Target="https://sgeieg.fr/category/statut-et-textes-dapplication/circulaires-pers-etendues/pers-587-classification-des-fonctions-demploye-qualifie-demploye-principal-dagent-administratif-service-technique-et-dagent-administratif-service-relations-commerciales/" TargetMode="External"/><Relationship Id="rId150" Type="http://schemas.openxmlformats.org/officeDocument/2006/relationships/hyperlink" Target="https://sgeieg.fr/category/statut-et-textes-dapplication/circulaires-pers-etendues/pers-925-embauche-insertion-remuneration-des-jeunes-cadres/" TargetMode="External"/><Relationship Id="rId171" Type="http://schemas.openxmlformats.org/officeDocument/2006/relationships/hyperlink" Target="https://sgeieg.fr/category/statut-et-textes-dapplication/circulaires-n-etendues/n78-13-gratification-de-fin-dannee/" TargetMode="External"/><Relationship Id="rId192" Type="http://schemas.openxmlformats.org/officeDocument/2006/relationships/hyperlink" Target="https://sgeieg.fr/category/statut-et-textes-dapplication/circulaires-n-etendues/n96-05-embauche-des-jeunes-cadres-classement-des-formations/" TargetMode="External"/><Relationship Id="rId206" Type="http://schemas.openxmlformats.org/officeDocument/2006/relationships/hyperlink" Target="https://sgeieg.fr/category/statut-et-textes-dapplication/notes-dp-etendues/dp23-70-sursalaire-familial-reversement-allocation-deducation-speciale/" TargetMode="External"/><Relationship Id="rId227" Type="http://schemas.openxmlformats.org/officeDocument/2006/relationships/hyperlink" Target="https://sgeieg.fr/category/statut-et-textes-dapplication/notes-dp-etendues/dp31-115-reaffectation-du-personnel-conventionne-de-la-c-c-a-s/" TargetMode="External"/><Relationship Id="rId248" Type="http://schemas.openxmlformats.org/officeDocument/2006/relationships/hyperlink" Target="https://sgeieg.fr/category/statut-et-textes-dapplication/notes-dp-etendues/dp36-65-arret-de-travail-pour-raison-de-sante/" TargetMode="External"/><Relationship Id="rId12" Type="http://schemas.openxmlformats.org/officeDocument/2006/relationships/hyperlink" Target="https://sgeieg.fr/category/statut-et-textes-dapplication/circulaires-pers-etendues/pers-121-affectation-definitive/" TargetMode="External"/><Relationship Id="rId33" Type="http://schemas.openxmlformats.org/officeDocument/2006/relationships/hyperlink" Target="https://sgeieg.fr/category/statut-et-textes-dapplication/circulaires-pers-etendues/pers-253-modification-de-la-circulaire-pers-91-absences-de-courte-duree/" TargetMode="External"/><Relationship Id="rId108" Type="http://schemas.openxmlformats.org/officeDocument/2006/relationships/hyperlink" Target="https://sgeieg.fr/category/statut-et-textes-dapplication/circulaires-pers-etendues/pers-661-classification-des-fonctions-sections-approvisionnements-des-centres-de-distribution/" TargetMode="External"/><Relationship Id="rId129" Type="http://schemas.openxmlformats.org/officeDocument/2006/relationships/hyperlink" Target="https://sgeieg.fr/category/statut-et-textes-dapplication/circulaires-pers-etendues/pers-765-classification-des-fonctions-production-thermique-fonctions-de-conduite/" TargetMode="External"/><Relationship Id="rId54" Type="http://schemas.openxmlformats.org/officeDocument/2006/relationships/hyperlink" Target="https://sgeieg.fr/category/statut-et-textes-dapplication/circulaires-pers-etendues/pers-437-classement-des-releveurs-encaisseurs-des-releveurs-et-des-encaisseurs/" TargetMode="External"/><Relationship Id="rId75" Type="http://schemas.openxmlformats.org/officeDocument/2006/relationships/hyperlink" Target="https://sgeieg.fr/category/statut-et-textes-dapplication/circulaires-pers-etendues/pers-546-cra-du-regime-special-de-ss-des-ieg/" TargetMode="External"/><Relationship Id="rId96" Type="http://schemas.openxmlformats.org/officeDocument/2006/relationships/hyperlink" Target="https://sgeieg.fr/category/statut-et-textes-dapplication/circulaires-pers-etendues/pers-617-classification-des-fonctions-de-conducteur-dautomobiles-et-de-mecanicien-electricien-de-garage/" TargetMode="External"/><Relationship Id="rId140" Type="http://schemas.openxmlformats.org/officeDocument/2006/relationships/hyperlink" Target="https://sgeieg.fr/category/statut-et-textes-dapplication/circulaires-pers-etendues/pers-828-classification-de-fonctions-production-thermique-fonctions-de-conduite/" TargetMode="External"/><Relationship Id="rId161" Type="http://schemas.openxmlformats.org/officeDocument/2006/relationships/hyperlink" Target="https://sgeieg.fr/category/statut-et-textes-dapplication/circulaires-n-etendues/n68-26-medecine-agents-devant-etre-soumis-a-une-surveillance-medicale-speciale/" TargetMode="External"/><Relationship Id="rId182" Type="http://schemas.openxmlformats.org/officeDocument/2006/relationships/hyperlink" Target="https://sgeieg.fr/category/statut-et-textes-dapplication/circulaires-n-etendues/n83-16-droit-dexpression-des-salaries/" TargetMode="External"/><Relationship Id="rId217" Type="http://schemas.openxmlformats.org/officeDocument/2006/relationships/hyperlink" Target="https://sgeieg.fr/category/statut-et-textes-dapplication/notes-dp-etendues/dp31-80-indemnite-de-depart-en-inactivite/" TargetMode="External"/><Relationship Id="rId6" Type="http://schemas.openxmlformats.org/officeDocument/2006/relationships/hyperlink" Target="https://sgeieg.fr/category/statut-et-textes-dapplication/circulaires-pers-etendues/pers-87-affectation-definitive/" TargetMode="External"/><Relationship Id="rId238" Type="http://schemas.openxmlformats.org/officeDocument/2006/relationships/hyperlink" Target="https://sgeieg.fr/category/statut-et-textes-dapplication/notes-dp-etendues/dp32-45-classement-des-agents-charges-dintervenir-sur-les-installations-de-telecommande-a-175-hz/" TargetMode="External"/><Relationship Id="rId259" Type="http://schemas.openxmlformats.org/officeDocument/2006/relationships/hyperlink" Target="https://sgeieg.fr/category/statut-et-textes-dapplication/notes-dp-etendues/dp37-44-accidents-du-travail-maladies-professionnelles-agents-statutaires/" TargetMode="External"/><Relationship Id="rId23" Type="http://schemas.openxmlformats.org/officeDocument/2006/relationships/hyperlink" Target="https://sgeieg.fr/category/statut-et-textes-dapplication/circulaires-pers-etendues/pers-194-sujetions-de-service-travaux-extra-horaire/" TargetMode="External"/><Relationship Id="rId119" Type="http://schemas.openxmlformats.org/officeDocument/2006/relationships/hyperlink" Target="https://sgeieg.fr/category/statut-et-textes-dapplication/circulaires-pers-etendues/pers-705-classification-des-fonctions-dagent-principal-et-dagent-technique-dintervention-chez-le-client-dans-les-centres-de-distribution/" TargetMode="External"/><Relationship Id="rId44" Type="http://schemas.openxmlformats.org/officeDocument/2006/relationships/hyperlink" Target="https://sgeieg.fr/category/statut-et-textes-dapplication/circulaires-pers-etendues/pers-309-changement-de-residence-modalite-dapplication-de-larticle-30/" TargetMode="External"/><Relationship Id="rId65" Type="http://schemas.openxmlformats.org/officeDocument/2006/relationships/hyperlink" Target="https://sgeieg.fr/category/statut-et-textes-dapplication/circulaires-pers-etendues/pers-489-classement-des-conducteurs-de-tableaux-des-usines-hydrauliques/" TargetMode="External"/><Relationship Id="rId86" Type="http://schemas.openxmlformats.org/officeDocument/2006/relationships/hyperlink" Target="https://sgeieg.fr/category/statut-et-textes-dapplication/circulaires-pers-etendues/pers-589-classification-des-fonctions-dexecution-de-la-filiere-comptable/" TargetMode="External"/><Relationship Id="rId130" Type="http://schemas.openxmlformats.org/officeDocument/2006/relationships/hyperlink" Target="https://sgeieg.fr/category/statut-et-textes-dapplication/circulaires-pers-etendues/pers-778-procedure-dexamen-des-bordereaux-des-candidats-aux-postes-cadres/" TargetMode="External"/><Relationship Id="rId151" Type="http://schemas.openxmlformats.org/officeDocument/2006/relationships/hyperlink" Target="https://sgeieg.fr/category/statut-et-textes-dapplication/circulaires-pers-etendues/pers-927-mouvements-de-personnel-publicite-des-postes-des-gf-1-a-6-et-7-a-11/" TargetMode="External"/><Relationship Id="rId172" Type="http://schemas.openxmlformats.org/officeDocument/2006/relationships/hyperlink" Target="https://sgeieg.fr/category/statut-et-textes-dapplication/circulaires-n-etendues/n78-31-indemnite-de-remariage/" TargetMode="External"/><Relationship Id="rId193" Type="http://schemas.openxmlformats.org/officeDocument/2006/relationships/hyperlink" Target="https://sgeieg.fr/category/statut-et-textes-dapplication/circulaires-n-etendues/n97-05-indemnite-compensatoire-de-frais-speciaux/" TargetMode="External"/><Relationship Id="rId207" Type="http://schemas.openxmlformats.org/officeDocument/2006/relationships/hyperlink" Target="https://sgeieg.fr/category/statut-et-textes-dapplication/notes-dp-etendues/dp31-28-astreinte/" TargetMode="External"/><Relationship Id="rId228" Type="http://schemas.openxmlformats.org/officeDocument/2006/relationships/hyperlink" Target="https://sgeieg.fr/category/statut-et-textes-dapplication/notes-dp-etendues/dp31-118a-participation-des-employeurs-au-financement-des-transports-publics-urbains-agents-dans-lincapacite-physique-permanente-dutiliser-les-transports-publics-urbains/" TargetMode="External"/><Relationship Id="rId249" Type="http://schemas.openxmlformats.org/officeDocument/2006/relationships/hyperlink" Target="https://sgeieg.fr/category/statut-et-textes-dapplication/notes-dp-etendues/dp36-87-conge-de-maternite-deces-de-la-mere-du-fait-de-laccouchement-conge-accorde-au-pere/" TargetMode="External"/><Relationship Id="rId13" Type="http://schemas.openxmlformats.org/officeDocument/2006/relationships/hyperlink" Target="https://sgeieg.fr/category/statut-et-textes-dapplication/circulaires-pers-etendues/pers-129-application-des-articles-22-et-24-du-statut-national-reversement-des-rentes-accidents-du-travail/" TargetMode="External"/><Relationship Id="rId109" Type="http://schemas.openxmlformats.org/officeDocument/2006/relationships/hyperlink" Target="https://sgeieg.fr/category/statut-et-textes-dapplication/circulaires-pers-etendues/pers-663-services-continus-indemnite-de-jours-feries/" TargetMode="External"/><Relationship Id="rId260" Type="http://schemas.openxmlformats.org/officeDocument/2006/relationships/hyperlink" Target="https://sgeieg.fr/category/statut-et-textes-dapplication/notes-dp-etendues/dp37-45-accidents-du-travail-maladies-professionnelles-declarations-agents-statutaires/" TargetMode="External"/><Relationship Id="rId34" Type="http://schemas.openxmlformats.org/officeDocument/2006/relationships/hyperlink" Target="https://sgeieg.fr/category/statut-et-textes-dapplication/circulaires-pers-etendues/pers-255-classification-des-chefs-de-garage-classification-des-demarcheurs-et-agents-commerciaux/" TargetMode="External"/><Relationship Id="rId55" Type="http://schemas.openxmlformats.org/officeDocument/2006/relationships/hyperlink" Target="https://sgeieg.fr/category/statut-et-textes-dapplication/circulaires-pers-etendues/pers-440-indemnite-dencaissement/" TargetMode="External"/><Relationship Id="rId76" Type="http://schemas.openxmlformats.org/officeDocument/2006/relationships/hyperlink" Target="https://sgeieg.fr/category/statut-et-textes-dapplication/circulaires-pers-etendues/pers-557-sujetions-de-service-astreinte/" TargetMode="External"/><Relationship Id="rId97" Type="http://schemas.openxmlformats.org/officeDocument/2006/relationships/hyperlink" Target="https://sgeieg.fr/category/statut-et-textes-dapplication/circulaires-pers-etendues/pers-621-classification-de-fonctions/" TargetMode="External"/><Relationship Id="rId120" Type="http://schemas.openxmlformats.org/officeDocument/2006/relationships/hyperlink" Target="https://sgeieg.fr/category/statut-et-textes-dapplication/circulaires-pers-etendues/pers-709-classification-des-fonctions-des-p-c-r-p-et-des-b-c-c/" TargetMode="External"/><Relationship Id="rId141" Type="http://schemas.openxmlformats.org/officeDocument/2006/relationships/hyperlink" Target="https://sgeieg.fr/category/statut-et-textes-dapplication/circulaires-pers-etendues/pers-831-classification-de-la-fonction-de-chef-de-section-de-personnel-distribution-d-p-t-g-d-f-d-p-t-e-d-f/" TargetMode="External"/><Relationship Id="rId7" Type="http://schemas.openxmlformats.org/officeDocument/2006/relationships/hyperlink" Target="https://sgeieg.fr/category/statut-et-textes-dapplication/circulaires-pers-etendues/pers-90-remplacement-et-interim/" TargetMode="External"/><Relationship Id="rId162" Type="http://schemas.openxmlformats.org/officeDocument/2006/relationships/hyperlink" Target="https://sgeieg.fr/category/statut-et-textes-dapplication/circulaires-n-etendues/n69-25-conges-annuels-report-dune-annee-sur-lautre/" TargetMode="External"/><Relationship Id="rId183" Type="http://schemas.openxmlformats.org/officeDocument/2006/relationships/hyperlink" Target="https://sgeieg.fr/category/statut-et-textes-dapplication/circulaires-n-etendues/n83-32-decompte-des-conges-annuels-cas-des-agents-stagiaires/" TargetMode="External"/><Relationship Id="rId218" Type="http://schemas.openxmlformats.org/officeDocument/2006/relationships/hyperlink" Target="https://sgeieg.fr/category/statut-et-textes-dapplication/notes-dp-etendues/dp31-83-departements-doutre-mer-remboursement-des-frais-de-voyage/" TargetMode="External"/><Relationship Id="rId239" Type="http://schemas.openxmlformats.org/officeDocument/2006/relationships/hyperlink" Target="https://sgeieg.fr/category/statut-et-textes-dapplication/notes-dp-etendues/dp32-56-mise-en-place-de-la-nouvelle-structure-des-remunerations-note-dapplication-n-11/" TargetMode="External"/><Relationship Id="rId250" Type="http://schemas.openxmlformats.org/officeDocument/2006/relationships/hyperlink" Target="https://sgeieg.fr/category/statut-et-textes-dapplication/notes-dp-etendues/dp36-146-conges-pour-leducation-des-enfants-en-bas-age-protection-sociale-et-mutualiste/" TargetMode="External"/><Relationship Id="rId24" Type="http://schemas.openxmlformats.org/officeDocument/2006/relationships/hyperlink" Target="https://sgeieg.fr/category/statut-et-textes-dapplication/circulaires-pers-etendues/pers-198-avantages-en-nature-redevances-sur-compteurs/" TargetMode="External"/><Relationship Id="rId45" Type="http://schemas.openxmlformats.org/officeDocument/2006/relationships/hyperlink" Target="https://sgeieg.fr/category/statut-et-textes-dapplication/circulaires-pers-etendues/pers-318-classement-des-magasiniers/" TargetMode="External"/><Relationship Id="rId66" Type="http://schemas.openxmlformats.org/officeDocument/2006/relationships/hyperlink" Target="https://sgeieg.fr/category/statut-et-textes-dapplication/circulaires-pers-etendues/pers-493-classement-des-agents-dimputation-de-lancement-et-dordonnancement/" TargetMode="External"/><Relationship Id="rId87" Type="http://schemas.openxmlformats.org/officeDocument/2006/relationships/hyperlink" Target="https://sgeieg.fr/category/statut-et-textes-dapplication/circulaires-pers-etendues/pers-590-publication-des-vacances-de-postes-dans-les-entreprises-non-nationalisees-mutations-externes-a-e-d-f-g-d-f/" TargetMode="External"/><Relationship Id="rId110" Type="http://schemas.openxmlformats.org/officeDocument/2006/relationships/hyperlink" Target="https://sgeieg.fr/category/statut-et-textes-dapplication/circulaires-pers-etendues/pers-664-services-continus-agents-passant-occasionnellement-aux-services-discontinus/" TargetMode="External"/><Relationship Id="rId131" Type="http://schemas.openxmlformats.org/officeDocument/2006/relationships/hyperlink" Target="https://sgeieg.fr/category/statut-et-textes-dapplication/circulaires-pers-etendues/pers-788-horaires-flexibles/" TargetMode="External"/><Relationship Id="rId152" Type="http://schemas.openxmlformats.org/officeDocument/2006/relationships/hyperlink" Target="https://sgeieg.fr/category/statut-et-textes-dapplication/circulaires-pers-etendues/pers-939-astreinte-de-soutien/" TargetMode="External"/><Relationship Id="rId173" Type="http://schemas.openxmlformats.org/officeDocument/2006/relationships/hyperlink" Target="https://sgeieg.fr/category/statut-et-textes-dapplication/circulaires-n-etendues/n78-46-indemnite-de-remariage-reference-n78-31/" TargetMode="External"/><Relationship Id="rId194" Type="http://schemas.openxmlformats.org/officeDocument/2006/relationships/hyperlink" Target="https://sgeieg.fr/category/statut-et-textes-dapplication/circulaires-n-etendues/n97-05a-indemnite-compensatoire-de-frais-speciaux/" TargetMode="External"/><Relationship Id="rId208" Type="http://schemas.openxmlformats.org/officeDocument/2006/relationships/hyperlink" Target="https://sgeieg.fr/category/statut-et-textes-dapplication/notes-dp-etendues/dp31-32-decompte-de-conges/" TargetMode="External"/><Relationship Id="rId229" Type="http://schemas.openxmlformats.org/officeDocument/2006/relationships/hyperlink" Target="https://sgeieg.fr/category/statut-et-textes-dapplication/notes-dp-etendues/dp31-119-absences-et-remuneration-des-conseillers-prudhommes-du-college-salarie/" TargetMode="External"/><Relationship Id="rId240" Type="http://schemas.openxmlformats.org/officeDocument/2006/relationships/hyperlink" Target="https://sgeieg.fr/category/statut-et-textes-dapplication/notes-dp-etendues/dp32-58-anciens-militaires-recrutes-au-titre-des-emplois-reserves-prise-en-compte-des-services-militaires-pour-le-calcul-de-lanciennete-en-echelon/" TargetMode="External"/><Relationship Id="rId261" Type="http://schemas.openxmlformats.org/officeDocument/2006/relationships/hyperlink" Target="https://sgeieg.fr/category/statut-et-textes-dapplication/notes-dp-etendues/dp37-46a-accidents-du-travail-agents-statutaires-de-la-region-parisienne/" TargetMode="External"/><Relationship Id="rId14" Type="http://schemas.openxmlformats.org/officeDocument/2006/relationships/hyperlink" Target="https://sgeieg.fr/category/statut-et-textes-dapplication/circulaires-pers-etendues/pers-132-remuneration-et-controle-medical-des-agents-temporaires/" TargetMode="External"/><Relationship Id="rId35" Type="http://schemas.openxmlformats.org/officeDocument/2006/relationships/hyperlink" Target="https://sgeieg.fr/category/statut-et-textes-dapplication/circulaires-pers-etendues/pers-259-regime-des-voitures-de-liaison/" TargetMode="External"/><Relationship Id="rId56" Type="http://schemas.openxmlformats.org/officeDocument/2006/relationships/hyperlink" Target="https://sgeieg.fr/category/statut-et-textes-dapplication/circulaires-pers-etendues/pers-444-logements-assignes-loyer-des-garages/" TargetMode="External"/><Relationship Id="rId77" Type="http://schemas.openxmlformats.org/officeDocument/2006/relationships/hyperlink" Target="https://sgeieg.fr/category/statut-et-textes-dapplication/circulaires-pers-etendues/pers-568-classification-de-fonctions-monteur-en-canalisations-souterraines/" TargetMode="External"/><Relationship Id="rId100" Type="http://schemas.openxmlformats.org/officeDocument/2006/relationships/hyperlink" Target="https://sgeieg.fr/category/statut-et-textes-dapplication/circulaires-pers-etendues/pers-627-classification-des-dispatchers-gaz/" TargetMode="External"/><Relationship Id="rId8" Type="http://schemas.openxmlformats.org/officeDocument/2006/relationships/hyperlink" Target="https://sgeieg.fr/category/statut-et-textes-dapplication/circulaires-pers-etendues/pers-91-absences-de-courte-duree/" TargetMode="External"/><Relationship Id="rId98" Type="http://schemas.openxmlformats.org/officeDocument/2006/relationships/hyperlink" Target="https://sgeieg.fr/category/statut-et-textes-dapplication/circulaires-pers-etendues/pers-623-classification-des-fonctions-de-secretaire-de-direction/" TargetMode="External"/><Relationship Id="rId121" Type="http://schemas.openxmlformats.org/officeDocument/2006/relationships/hyperlink" Target="https://sgeieg.fr/category/statut-et-textes-dapplication/circulaires-pers-etendues/pers-723-classification-des-fonctions-comptages-et-mesures/" TargetMode="External"/><Relationship Id="rId142" Type="http://schemas.openxmlformats.org/officeDocument/2006/relationships/hyperlink" Target="https://sgeieg.fr/category/statut-et-textes-dapplication/circulaires-pers-etendues/pers-837-classification-de-la-fonction-dassistante-sociale/" TargetMode="External"/><Relationship Id="rId163" Type="http://schemas.openxmlformats.org/officeDocument/2006/relationships/hyperlink" Target="https://sgeieg.fr/category/statut-et-textes-dapplication/circulaires-n-etendues/n69-76-application-de-la-circulaire-pers530/" TargetMode="External"/><Relationship Id="rId184" Type="http://schemas.openxmlformats.org/officeDocument/2006/relationships/hyperlink" Target="https://sgeieg.fr/category/statut-et-textes-dapplication/circulaires-n-etendues/n84-24-conge-dadoption-et-conge-assimile-a-une-naissance/" TargetMode="External"/><Relationship Id="rId219" Type="http://schemas.openxmlformats.org/officeDocument/2006/relationships/hyperlink" Target="https://sgeieg.fr/category/statut-et-textes-dapplication/notes-dp-etendues/dp31-91-conges-danciennete-pers-753-modalites-dapplication/" TargetMode="External"/><Relationship Id="rId230" Type="http://schemas.openxmlformats.org/officeDocument/2006/relationships/hyperlink" Target="https://sgeieg.fr/category/statut-et-textes-dapplication/notes-dp-etendues/dp31-122-mise-en-place-de-la-nouvelle-structure-de-remuneration-note-dapplication-n13/" TargetMode="External"/><Relationship Id="rId251" Type="http://schemas.openxmlformats.org/officeDocument/2006/relationships/hyperlink" Target="https://sgeieg.fr/category/statut-et-textes-dapplication/notes-dp-etendues/dp37-07-accident-du-travail-accident-survenant-en-dehors-de-la-circonscription-de-la-caisse-daffiliation-de-la-victime/" TargetMode="External"/><Relationship Id="rId25" Type="http://schemas.openxmlformats.org/officeDocument/2006/relationships/hyperlink" Target="https://sgeieg.fr/category/statut-et-textes-dapplication/circulaires-pers-etendues/pers-201-admission-au-stage-et-titularisation/" TargetMode="External"/><Relationship Id="rId46" Type="http://schemas.openxmlformats.org/officeDocument/2006/relationships/hyperlink" Target="https://sgeieg.fr/category/statut-et-textes-dapplication/circulaires-pers-etendues/pers-320-avantages-familiaux-statutaires-art-26-du-statut-national/" TargetMode="External"/><Relationship Id="rId67" Type="http://schemas.openxmlformats.org/officeDocument/2006/relationships/hyperlink" Target="https://sgeieg.fr/category/statut-et-textes-dapplication/circulaires-pers-etendues/pers-497-classement-des-eclusiers-et-aides-eclusiers-des-usines-hydrauliques/" TargetMode="External"/><Relationship Id="rId88" Type="http://schemas.openxmlformats.org/officeDocument/2006/relationships/hyperlink" Target="https://sgeieg.fr/category/statut-et-textes-dapplication/circulaires-pers-etendues/pers-591-classification-des-fonctions-de-maitrise-de-la-filiere-comptable/" TargetMode="External"/><Relationship Id="rId111" Type="http://schemas.openxmlformats.org/officeDocument/2006/relationships/hyperlink" Target="https://sgeieg.fr/category/statut-et-textes-dapplication/circulaires-pers-etendues/pers-666-classification-de-la-fonction-de-monteur-hautement-qualifie-de-lignes-tht/" TargetMode="External"/><Relationship Id="rId132" Type="http://schemas.openxmlformats.org/officeDocument/2006/relationships/hyperlink" Target="https://sgeieg.fr/category/statut-et-textes-dapplication/circulaires-pers-etendues/pers-789-classification-des-fonctions-application-de-larticle-6-de-la-convention-du-31-mars-1982/" TargetMode="External"/><Relationship Id="rId153" Type="http://schemas.openxmlformats.org/officeDocument/2006/relationships/hyperlink" Target="https://sgeieg.fr/category/statut-et-textes-dapplication/circulaires-pers-etendues/pers-943-conge-individuel-de-formation/" TargetMode="External"/><Relationship Id="rId174" Type="http://schemas.openxmlformats.org/officeDocument/2006/relationships/hyperlink" Target="https://sgeieg.fr/category/statut-et-textes-dapplication/circulaires-n-etendues/n79-13-conges-speciaux-des-femmes-enceintes/" TargetMode="External"/><Relationship Id="rId195" Type="http://schemas.openxmlformats.org/officeDocument/2006/relationships/hyperlink" Target="https://sgeieg.fr/category/statut-et-textes-dapplication/circulaires-n-etendues/n99-07-modalites-pratiques-regissant-la-formation-a-la-conduite-a-tenir-en-cas-daccident-et-les-formations-de-secourisme-du-travail/" TargetMode="External"/><Relationship Id="rId209" Type="http://schemas.openxmlformats.org/officeDocument/2006/relationships/hyperlink" Target="https://sgeieg.fr/category/statut-et-textes-dapplication/notes-dp-etendues/dp31-33-application-de-la-pers-309-agents-en-logement-impose-pers-530/" TargetMode="External"/><Relationship Id="rId220" Type="http://schemas.openxmlformats.org/officeDocument/2006/relationships/hyperlink" Target="https://sgeieg.fr/category/statut-et-textes-dapplication/notes-dp-etendues/dp31-95-indemnite-depart-en-inactivite/" TargetMode="External"/><Relationship Id="rId241" Type="http://schemas.openxmlformats.org/officeDocument/2006/relationships/hyperlink" Target="https://sgeieg.fr/category/statut-et-textes-dapplication/notes-dp-etendues/dp32-60-anciens-militaires-prise-en-compte-du-temps-de-service-militaire-pour-le-calcul-de-lanciennete-en-echelon/" TargetMode="External"/><Relationship Id="rId15" Type="http://schemas.openxmlformats.org/officeDocument/2006/relationships/hyperlink" Target="https://sgeieg.fr/category/statut-et-textes-dapplication/circulaires-pers-etendues/pers-148-caisses-daction-sociale/" TargetMode="External"/><Relationship Id="rId36" Type="http://schemas.openxmlformats.org/officeDocument/2006/relationships/hyperlink" Target="https://sgeieg.fr/category/statut-et-textes-dapplication/circulaires-pers-etendues/pers-264-le-regime-des-voitures-de-liaison/" TargetMode="External"/><Relationship Id="rId57" Type="http://schemas.openxmlformats.org/officeDocument/2006/relationships/hyperlink" Target="https://sgeieg.fr/category/statut-et-textes-dapplication/circulaires-pers-etendues/pers-448-classement-des-postes-reperes-de-la-direction-production-et-transport/" TargetMode="External"/><Relationship Id="rId262" Type="http://schemas.openxmlformats.org/officeDocument/2006/relationships/hyperlink" Target="https://sgeieg.fr/category/statut-et-textes-dapplication/notes-dp-etendues/dp37-50-accidents-du-travail-maladies-professionnelles-point-de-depart-des-rentes-dayants-droit/" TargetMode="External"/><Relationship Id="rId78" Type="http://schemas.openxmlformats.org/officeDocument/2006/relationships/hyperlink" Target="https://sgeieg.fr/category/statut-et-textes-dapplication/circulaires-pers-etendues/pers-570-classification-de-fonctions/" TargetMode="External"/><Relationship Id="rId99" Type="http://schemas.openxmlformats.org/officeDocument/2006/relationships/hyperlink" Target="https://sgeieg.fr/category/statut-et-textes-dapplication/circulaires-pers-etendues/pers-624-classification-de-la-fonction-de-la-fonction-de-conducteur-de-camions/" TargetMode="External"/><Relationship Id="rId101" Type="http://schemas.openxmlformats.org/officeDocument/2006/relationships/hyperlink" Target="https://sgeieg.fr/category/statut-et-textes-dapplication/circulaires-pers-etendues/pers-631-classification-de-la-fonction-de-chef-dequipe-dentretien-des-reseaux/" TargetMode="External"/><Relationship Id="rId122" Type="http://schemas.openxmlformats.org/officeDocument/2006/relationships/hyperlink" Target="https://sgeieg.fr/category/statut-et-textes-dapplication/circulaires-pers-etendues/pers-725-indemnite-de-mariage/" TargetMode="External"/><Relationship Id="rId143" Type="http://schemas.openxmlformats.org/officeDocument/2006/relationships/hyperlink" Target="https://sgeieg.fr/category/statut-et-textes-dapplication/circulaires-pers-etendues/pers-838-classification-de-la-fonction-dinfirmiere/" TargetMode="External"/><Relationship Id="rId164" Type="http://schemas.openxmlformats.org/officeDocument/2006/relationships/hyperlink" Target="https://sgeieg.fr/category/statut-et-textes-dapplication/circulaires-n-etendues/n69-85-icfs-indemnite-compensatrice-de-frais-speciaux/" TargetMode="External"/><Relationship Id="rId185" Type="http://schemas.openxmlformats.org/officeDocument/2006/relationships/hyperlink" Target="https://sgeieg.fr/category/statut-et-textes-dapplication/circulaires-n-etendues/n84-37-recompenses-pour-actes-de-courage-et-de-devouement-revalorisation-des-gratifications/" TargetMode="External"/><Relationship Id="rId9" Type="http://schemas.openxmlformats.org/officeDocument/2006/relationships/hyperlink" Target="https://sgeieg.fr/category/statut-et-textes-dapplication/circulaires-pers-etendues/pers-95-conges-sans-solde-art-20/" TargetMode="External"/><Relationship Id="rId210" Type="http://schemas.openxmlformats.org/officeDocument/2006/relationships/hyperlink" Target="https://sgeieg.fr/category/statut-et-textes-dapplication/notes-dp-etendues/dp31-38-application-des-dispositions-de-la-circulaire-pers-590-du-20-juillet-1972-publicite-des-vacances-de-postes-dans-les-entreprises-non-nationalisees/" TargetMode="External"/><Relationship Id="rId26" Type="http://schemas.openxmlformats.org/officeDocument/2006/relationships/hyperlink" Target="https://sgeieg.fr/category/statut-et-textes-dapplication/circulaires-pers-etendues/pers-205-classification-des-geometres-topographes/" TargetMode="External"/><Relationship Id="rId231" Type="http://schemas.openxmlformats.org/officeDocument/2006/relationships/hyperlink" Target="https://sgeieg.fr/category/statut-et-textes-dapplication/notes-dp-etendues/dp31-123-mise-en-place-de-la-nouvelle-structure-des-remunerations-note-dapplication-n-14/" TargetMode="External"/><Relationship Id="rId252" Type="http://schemas.openxmlformats.org/officeDocument/2006/relationships/hyperlink" Target="https://sgeieg.fr/category/statut-et-textes-dapplication/notes-dp-etendues/dp37-19-registre-de-declarations-daccidents-du-travail/" TargetMode="External"/><Relationship Id="rId47" Type="http://schemas.openxmlformats.org/officeDocument/2006/relationships/hyperlink" Target="https://sgeieg.fr/category/statut-et-textes-dapplication/circulaires-pers-etendues/pers-324-classement-du-personnel-des-ateliers-mecanographiques/" TargetMode="External"/><Relationship Id="rId68" Type="http://schemas.openxmlformats.org/officeDocument/2006/relationships/hyperlink" Target="https://sgeieg.fr/category/statut-et-textes-dapplication/circulaires-pers-etendues/pers-499-classement-de-postes-reperes-des-centres-de-distribution/" TargetMode="External"/><Relationship Id="rId89" Type="http://schemas.openxmlformats.org/officeDocument/2006/relationships/hyperlink" Target="https://sgeieg.fr/category/statut-et-textes-dapplication/circulaires-pers-etendues/pers-595-classification-des-surveillants-et-gardiens-des-usines-hydrauliques/" TargetMode="External"/><Relationship Id="rId112" Type="http://schemas.openxmlformats.org/officeDocument/2006/relationships/hyperlink" Target="https://sgeieg.fr/category/statut-et-textes-dapplication/circulaires-pers-etendues/pers-667-classification-des-fonctions-dagent-technique-de-controle-et-dessais-et-dagent-technique-de-laboratoire-au-service-de-la-production-thermique/" TargetMode="External"/><Relationship Id="rId133" Type="http://schemas.openxmlformats.org/officeDocument/2006/relationships/hyperlink" Target="https://sgeieg.fr/category/statut-et-textes-dapplication/circulaires-pers-etendues/pers-791-formation-professionnelle-frais-de-stage/" TargetMode="External"/><Relationship Id="rId154" Type="http://schemas.openxmlformats.org/officeDocument/2006/relationships/hyperlink" Target="https://sgeieg.fr/category/statut-et-textes-dapplication/circulaires-pers-etendues/pers-950-services-actifs-et-insalubres/" TargetMode="External"/><Relationship Id="rId175" Type="http://schemas.openxmlformats.org/officeDocument/2006/relationships/hyperlink" Target="https://sgeieg.fr/category/statut-et-textes-dapplication/circulaires-n-etendues/n80-21-indemnite-compensatoire-de-frais-speciaux/" TargetMode="External"/><Relationship Id="rId196" Type="http://schemas.openxmlformats.org/officeDocument/2006/relationships/hyperlink" Target="https://sgeieg.fr/category/statut-et-textes-dapplication/circulaires-n-etendues/n99-08-decision-abrogation-des-pers-642-754-854-879-a-compter-du-01-10-99/" TargetMode="External"/><Relationship Id="rId200" Type="http://schemas.openxmlformats.org/officeDocument/2006/relationships/hyperlink" Target="https://sgeieg.fr/category/statut-et-textes-dapplication/notes-dp-etendues/dp17-40-conges-sans-solde/" TargetMode="External"/><Relationship Id="rId16" Type="http://schemas.openxmlformats.org/officeDocument/2006/relationships/hyperlink" Target="https://sgeieg.fr/category/statut-et-textes-dapplication/circulaires-pers-etendues/pers-155-longue-maladie-invalidite-commissions-nationales-invalidite-et-accidents-du-travail/" TargetMode="External"/><Relationship Id="rId221" Type="http://schemas.openxmlformats.org/officeDocument/2006/relationships/hyperlink" Target="https://sgeieg.fr/category/statut-et-textes-dapplication/notes-dp-etendues/dp-31-98-amenagement-du-temps-de-travail-sur-temps-partiel-et-differents-conges/" TargetMode="External"/><Relationship Id="rId242" Type="http://schemas.openxmlformats.org/officeDocument/2006/relationships/hyperlink" Target="https://sgeieg.fr/category/statut-et-textes-dapplication/notes-dp-etendues/dp32-61-mise-en-place-de-la-nouvelle-structure-des-remunerations/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https://sgeieg.fr/category/statut-et-textes-dapplication/circulaires-pers-etendues/pers-270-classification-des-dessinateurs/" TargetMode="External"/><Relationship Id="rId58" Type="http://schemas.openxmlformats.org/officeDocument/2006/relationships/hyperlink" Target="https://sgeieg.fr/category/statut-et-textes-dapplication/circulaires-pers-etendues/pers-470-classement-chefs-de-laboratoire-de-controle-et-mesures-des-centres-de-distribution/" TargetMode="External"/><Relationship Id="rId79" Type="http://schemas.openxmlformats.org/officeDocument/2006/relationships/hyperlink" Target="https://sgeieg.fr/category/statut-et-textes-dapplication/circulaires-pers-etendues/pers-571-services-discontinus-heures-de-travail-tardives-de-jour-dans-le-cadre-dun-horaire-habituel-de-travail-indemnisation/" TargetMode="External"/><Relationship Id="rId102" Type="http://schemas.openxmlformats.org/officeDocument/2006/relationships/hyperlink" Target="https://sgeieg.fr/category/statut-et-textes-dapplication/circulaires-pers-etendues/pers-632-classification-des-fonctions-des-agents-charges-de-la-protection-cathodique-des-ouvrages/" TargetMode="External"/><Relationship Id="rId123" Type="http://schemas.openxmlformats.org/officeDocument/2006/relationships/hyperlink" Target="https://sgeieg.fr/category/statut-et-textes-dapplication/circulaires-pers-etendues/pers-731-classement-des-agents-charges-de-la-recherche-des-defauts-sur-le-reseau-electrique-souterrain-des-centres-de-distribution/" TargetMode="External"/><Relationship Id="rId144" Type="http://schemas.openxmlformats.org/officeDocument/2006/relationships/hyperlink" Target="https://sgeieg.fr/category/statut-et-textes-dapplication/circulaires-pers-etendues/pers-846-mesures-disciplinaires/" TargetMode="External"/><Relationship Id="rId90" Type="http://schemas.openxmlformats.org/officeDocument/2006/relationships/hyperlink" Target="https://sgeieg.fr/category/statut-et-textes-dapplication/circulaires-pers-etendues/pers-599-classification-de-fonctions-de-rondier-et-douvrier-dessais-statistiques/" TargetMode="External"/><Relationship Id="rId165" Type="http://schemas.openxmlformats.org/officeDocument/2006/relationships/hyperlink" Target="https://sgeieg.fr/category/statut-et-textes-dapplication/circulaires-n-etendues/n70-49-reformes-de-structures-et-dorganisation-transferts-de-lieu-de-travail-indemnisations-habitat-application-du-chapitre-3-de-la-decision-n-70-48/" TargetMode="External"/><Relationship Id="rId186" Type="http://schemas.openxmlformats.org/officeDocument/2006/relationships/hyperlink" Target="https://sgeieg.fr/category/statut-et-textes-dapplication/circulaires-n-etendues/n85-29-expression-des-salaries/" TargetMode="External"/><Relationship Id="rId211" Type="http://schemas.openxmlformats.org/officeDocument/2006/relationships/hyperlink" Target="https://sgeieg.fr/category/statut-et-textes-dapplication/notes-dp-etendues/dp31-41-indemnite-dinstallation-agents-des-categories-1-a-5/" TargetMode="External"/><Relationship Id="rId232" Type="http://schemas.openxmlformats.org/officeDocument/2006/relationships/hyperlink" Target="https://sgeieg.fr/category/statut-et-textes-dapplication/notes-dp-etendues/dp31-127-indemnite-de-depart-en-inactivite/" TargetMode="External"/><Relationship Id="rId253" Type="http://schemas.openxmlformats.org/officeDocument/2006/relationships/hyperlink" Target="https://sgeieg.fr/category/statut-et-textes-dapplication/notes-dp-etendues/dp37-20-accidents-du-travail-maladies-professionnelles-decret-n-85-377-du-27-mars-1985-examen-du-caractere-professionnel-information-de-lemployeur/" TargetMode="External"/><Relationship Id="rId27" Type="http://schemas.openxmlformats.org/officeDocument/2006/relationships/hyperlink" Target="https://sgeieg.fr/category/statut-et-textes-dapplication/circulaires-pers-etendues/pers-211-avantages-en-nature-cas-particuliers-options/" TargetMode="External"/><Relationship Id="rId48" Type="http://schemas.openxmlformats.org/officeDocument/2006/relationships/hyperlink" Target="https://sgeieg.fr/category/statut-et-textes-dapplication/circulaires-pers-etendues/pers-328-services-insalubres-application-de-lannexe-n-3-du-statut-national/" TargetMode="External"/><Relationship Id="rId69" Type="http://schemas.openxmlformats.org/officeDocument/2006/relationships/hyperlink" Target="https://sgeieg.fr/category/statut-et-textes-dapplication/circulaires-pers-etendues/pers-517-classification-des-chefs-de-bureau-administratif-de-centrales-thermiques/" TargetMode="External"/><Relationship Id="rId113" Type="http://schemas.openxmlformats.org/officeDocument/2006/relationships/hyperlink" Target="https://sgeieg.fr/category/statut-et-textes-dapplication/circulaires-pers-etendues/pers-672-classification-des-fonctions-production-thermique-fonctions-dentretien-et-de-controle/" TargetMode="External"/><Relationship Id="rId134" Type="http://schemas.openxmlformats.org/officeDocument/2006/relationships/hyperlink" Target="https://sgeieg.fr/category/statut-et-textes-dapplication/circulaires-pers-etendues/pers-793-indemnites-de-deplacement/" TargetMode="External"/><Relationship Id="rId80" Type="http://schemas.openxmlformats.org/officeDocument/2006/relationships/hyperlink" Target="https://sgeieg.fr/category/statut-et-textes-dapplication/circulaires-pers-etendues/pers-573-classification-et-definition-des-fonctions-des-agents-des-mouvements-denergie-filiere-technique/" TargetMode="External"/><Relationship Id="rId155" Type="http://schemas.openxmlformats.org/officeDocument/2006/relationships/hyperlink" Target="https://sgeieg.fr/category/statut-et-textes-dapplication/circulaires-pers-etendues/pers-952-embauche-insertion-remuneration-des-jeunes-techniciens-superieurs/" TargetMode="External"/><Relationship Id="rId176" Type="http://schemas.openxmlformats.org/officeDocument/2006/relationships/hyperlink" Target="https://sgeieg.fr/category/statut-et-textes-dapplication/circulaires-n-etendues/n80-41-conge-maternite-et-allocation-postnatale-famille-de-trois-enfants/" TargetMode="External"/><Relationship Id="rId197" Type="http://schemas.openxmlformats.org/officeDocument/2006/relationships/hyperlink" Target="https://sgeieg.fr/category/statut-et-textes-dapplication/circulaires-n-etendues/n-400-application-administrative-des-classements-insalubres-et-actifs/" TargetMode="External"/><Relationship Id="rId201" Type="http://schemas.openxmlformats.org/officeDocument/2006/relationships/hyperlink" Target="https://sgeieg.fr/category/statut-et-textes-dapplication/notes-dp-etendues/dp19-12-publication-de-postes-vacants/" TargetMode="External"/><Relationship Id="rId222" Type="http://schemas.openxmlformats.org/officeDocument/2006/relationships/hyperlink" Target="https://sgeieg.fr/category/statut-et-textes-dapplication/notes-dp-etendues/dp31-103-sujetions-de-service-astreinte-assuree-un-jour-de-pont/" TargetMode="External"/><Relationship Id="rId243" Type="http://schemas.openxmlformats.org/officeDocument/2006/relationships/hyperlink" Target="https://sgeieg.fr/category/statut-et-textes-dapplication/notes-dp-etendues/dp32-63-mise-en-place-de-la-nouvelle-structure-des-remunerations-note-dapplication-n-17-classement-des-agents-titulaires-dun-bp/" TargetMode="External"/><Relationship Id="rId17" Type="http://schemas.openxmlformats.org/officeDocument/2006/relationships/hyperlink" Target="https://sgeieg.fr/category/statut-et-textes-dapplication/circulaires-pers-etendues/pers-161-reamenagement-des-avantages-en-nature-art-28-du-statut-national/" TargetMode="External"/><Relationship Id="rId38" Type="http://schemas.openxmlformats.org/officeDocument/2006/relationships/hyperlink" Target="https://sgeieg.fr/category/statut-et-textes-dapplication/circulaires-pers-etendues/pers-273-promotions-exceptionnelles-de-fin-de-carriere-dans-les-postes-de-maitrise/" TargetMode="External"/><Relationship Id="rId59" Type="http://schemas.openxmlformats.org/officeDocument/2006/relationships/hyperlink" Target="https://sgeieg.fr/category/statut-et-textes-dapplication/circulaires-pers-etendues/pers-474-classement-des-soudeurs-professionnels-et-serruriers-soudeurs-sur-chantier/" TargetMode="External"/><Relationship Id="rId103" Type="http://schemas.openxmlformats.org/officeDocument/2006/relationships/hyperlink" Target="https://sgeieg.fr/category/statut-et-textes-dapplication/circulaires-pers-etendues/pers-640-catalogue-des-fonctions-dexecution-au-1er-juillet-1974/" TargetMode="External"/><Relationship Id="rId124" Type="http://schemas.openxmlformats.org/officeDocument/2006/relationships/hyperlink" Target="https://sgeieg.fr/category/statut-et-textes-dapplication/circulaires-pers-etendues/pers-749-services-continus/" TargetMode="External"/><Relationship Id="rId70" Type="http://schemas.openxmlformats.org/officeDocument/2006/relationships/hyperlink" Target="https://sgeieg.fr/category/statut-et-textes-dapplication/circulaires-pers-etendues/pers-521-classification-du-personnel-technique-du-controle-electrique/" TargetMode="External"/><Relationship Id="rId91" Type="http://schemas.openxmlformats.org/officeDocument/2006/relationships/hyperlink" Target="https://sgeieg.fr/category/statut-et-textes-dapplication/circulaires-pers-etendues/pers-601-classification-de-fonctions/" TargetMode="External"/><Relationship Id="rId145" Type="http://schemas.openxmlformats.org/officeDocument/2006/relationships/hyperlink" Target="https://sgeieg.fr/category/statut-et-textes-dapplication/circulaires-pers-etendues/pers-849-sujetions-de-service-astreine/" TargetMode="External"/><Relationship Id="rId166" Type="http://schemas.openxmlformats.org/officeDocument/2006/relationships/hyperlink" Target="https://sgeieg.fr/category/statut-et-textes-dapplication/circulaires-n-etendues/n74-09-application-de-lannexe-3-du-statut-classification-en-services-insalubres-du-personnel-expose-aux-vapeurs-de-brai/" TargetMode="External"/><Relationship Id="rId187" Type="http://schemas.openxmlformats.org/officeDocument/2006/relationships/hyperlink" Target="https://sgeieg.fr/category/statut-et-textes-dapplication/circulaires-n-etendues/n85-36-indemnite-compensatoire-de-frais-speciaux/" TargetMode="External"/><Relationship Id="rId1" Type="http://schemas.openxmlformats.org/officeDocument/2006/relationships/hyperlink" Target="https://sgeieg.fr/category/statut-et-textes-dapplication/circulaires-pers-etendues/pers-37-majorations-residentielles/" TargetMode="External"/><Relationship Id="rId212" Type="http://schemas.openxmlformats.org/officeDocument/2006/relationships/hyperlink" Target="https://sgeieg.fr/category/statut-et-textes-dapplication/notes-dp-etendues/dp31-64-dossier-des-agents-diplomes/" TargetMode="External"/><Relationship Id="rId233" Type="http://schemas.openxmlformats.org/officeDocument/2006/relationships/hyperlink" Target="https://sgeieg.fr/category/statut-et-textes-dapplication/notes-dp-etendues/dp31-130-reforme-de-la-structure-des-remunerations-note-dapplication-n-16/" TargetMode="External"/><Relationship Id="rId254" Type="http://schemas.openxmlformats.org/officeDocument/2006/relationships/hyperlink" Target="https://sgeieg.fr/category/statut-et-textes-dapplication/notes-dp-etendues/dp37-29-accidents-graves-du-travail-dorigine-electrique-ou-non-electrique/" TargetMode="External"/><Relationship Id="rId28" Type="http://schemas.openxmlformats.org/officeDocument/2006/relationships/hyperlink" Target="https://sgeieg.fr/category/statut-et-textes-dapplication/circulaires-pers-etendues/pers-212-classement-avancement-et-mouvements-de-personnel/" TargetMode="External"/><Relationship Id="rId49" Type="http://schemas.openxmlformats.org/officeDocument/2006/relationships/hyperlink" Target="https://sgeieg.fr/category/statut-et-textes-dapplication/circulaires-pers-etendues/pers-346-promotions-exceptionnelles-de-fin-de-carriere-dans-les-postes-de-cadres/" TargetMode="External"/><Relationship Id="rId114" Type="http://schemas.openxmlformats.org/officeDocument/2006/relationships/hyperlink" Target="https://sgeieg.fr/category/statut-et-textes-dapplication/circulaires-pers-etendues/pers-682-classification-des-fonctions-changement-de-tension/" TargetMode="External"/><Relationship Id="rId60" Type="http://schemas.openxmlformats.org/officeDocument/2006/relationships/hyperlink" Target="https://sgeieg.fr/category/statut-et-textes-dapplication/circulaires-pers-etendues/pers-476-classement-des-agents-techniques-dexploitation-et-dentretien-des-postes-de-transport-denergie-crtt/" TargetMode="External"/><Relationship Id="rId81" Type="http://schemas.openxmlformats.org/officeDocument/2006/relationships/hyperlink" Target="https://sgeieg.fr/category/statut-et-textes-dapplication/circulaires-pers-etendues/pers-574-classification-de-fonctions/" TargetMode="External"/><Relationship Id="rId135" Type="http://schemas.openxmlformats.org/officeDocument/2006/relationships/hyperlink" Target="https://sgeieg.fr/category/statut-et-textes-dapplication/circulaires-pers-etendues/pers-808-classification-des-fonctions-monteur-distribution-plombier-distribution/" TargetMode="External"/><Relationship Id="rId156" Type="http://schemas.openxmlformats.org/officeDocument/2006/relationships/hyperlink" Target="https://sgeieg.fr/category/statut-et-textes-dapplication/circulaires-pers-etendues/pers-954-recrutement-de-personnel-du-college-execution/" TargetMode="External"/><Relationship Id="rId177" Type="http://schemas.openxmlformats.org/officeDocument/2006/relationships/hyperlink" Target="https://sgeieg.fr/category/statut-et-textes-dapplication/circulaires-n-etendues/n81-33-allongement-du-conge-de-maternite-periode-postnatale/" TargetMode="External"/><Relationship Id="rId198" Type="http://schemas.openxmlformats.org/officeDocument/2006/relationships/hyperlink" Target="https://sgeieg.fr/category/statut-et-textes-dapplication/notes-dp-etendues/dp04-16-sursalaire-familial/" TargetMode="External"/><Relationship Id="rId202" Type="http://schemas.openxmlformats.org/officeDocument/2006/relationships/hyperlink" Target="https://sgeieg.fr/category/statut-et-textes-dapplication/notes-dp-etendues/dp23-21-accidents-du-travail-maladies-professionnelles-commission-nationale-des-accidents-du-travail-c-n-a-t/" TargetMode="External"/><Relationship Id="rId223" Type="http://schemas.openxmlformats.org/officeDocument/2006/relationships/hyperlink" Target="https://sgeieg.fr/category/statut-et-textes-dapplication/notes-dp-etendues/dp31-104-services-continus-jours-feries/" TargetMode="External"/><Relationship Id="rId244" Type="http://schemas.openxmlformats.org/officeDocument/2006/relationships/hyperlink" Target="https://sgeieg.fr/category/statut-et-textes-dapplication/notes-dp-etendues/dp32-64-mise-en-place-de-la-nouvelle-structure-des-remunerations-note-dapplication-n-18/" TargetMode="External"/><Relationship Id="rId18" Type="http://schemas.openxmlformats.org/officeDocument/2006/relationships/hyperlink" Target="https://sgeieg.fr/category/statut-et-textes-dapplication/circulaires-pers-etendues/pers-162-indemnites-diverses-dotations-vestimentaires-art-28-du-statut-national/" TargetMode="External"/><Relationship Id="rId39" Type="http://schemas.openxmlformats.org/officeDocument/2006/relationships/hyperlink" Target="https://sgeieg.fr/category/statut-et-textes-dapplication/circulaires-pers-etendues/pers-274-avantages-en-nature/" TargetMode="External"/><Relationship Id="rId50" Type="http://schemas.openxmlformats.org/officeDocument/2006/relationships/hyperlink" Target="https://sgeieg.fr/category/statut-et-textes-dapplication/circulaires-pers-etendues/pers-354-application-de-larticle-30-%c2%a7-2-du-statut-national-indemnite-compensatrice-de-residence/" TargetMode="External"/><Relationship Id="rId104" Type="http://schemas.openxmlformats.org/officeDocument/2006/relationships/hyperlink" Target="https://sgeieg.fr/category/statut-et-textes-dapplication/circulaires-pers-etendues/pers-646-classification-des-fonctions-des-agents-des-sections-de-personnel/" TargetMode="External"/><Relationship Id="rId125" Type="http://schemas.openxmlformats.org/officeDocument/2006/relationships/hyperlink" Target="https://sgeieg.fr/category/statut-et-textes-dapplication/circulaires-pers-etendues/pers-750-classification-de-la-fonction-de-chef-de-bloc-hautement-confirme/" TargetMode="External"/><Relationship Id="rId146" Type="http://schemas.openxmlformats.org/officeDocument/2006/relationships/hyperlink" Target="https://sgeieg.fr/category/statut-et-textes-dapplication/circulaires-pers-etendues/pers-851-conge-pour-la-creation-dentreprise-dispositions-administratives/" TargetMode="External"/><Relationship Id="rId167" Type="http://schemas.openxmlformats.org/officeDocument/2006/relationships/hyperlink" Target="https://sgeieg.fr/category/statut-et-textes-dapplication/circulaires-n-etendues/n76-29-voyage-des-agents-edf-gdf-originaires-des-departements-doutre-mer-en-service-en-metropole/" TargetMode="External"/><Relationship Id="rId188" Type="http://schemas.openxmlformats.org/officeDocument/2006/relationships/hyperlink" Target="https://sgeieg.fr/category/statut-et-textes-dapplication/circulaires-n-etendues/n89-01-application-pers-888-promotion-sociale-maitrise/" TargetMode="External"/><Relationship Id="rId71" Type="http://schemas.openxmlformats.org/officeDocument/2006/relationships/hyperlink" Target="https://sgeieg.fr/category/statut-et-textes-dapplication/circulaires-pers-etendues/pers-522-classification-du-personnel-technique-de-telecommunications/" TargetMode="External"/><Relationship Id="rId92" Type="http://schemas.openxmlformats.org/officeDocument/2006/relationships/hyperlink" Target="https://sgeieg.fr/category/statut-et-textes-dapplication/circulaires-pers-etendues/pers-603-classification-de-fonctions/" TargetMode="External"/><Relationship Id="rId213" Type="http://schemas.openxmlformats.org/officeDocument/2006/relationships/hyperlink" Target="https://sgeieg.fr/category/statut-et-textes-dapplication/notes-dp-etendues/dp31-65-autorisations-speciales-dabsences-enfants-malades/" TargetMode="External"/><Relationship Id="rId234" Type="http://schemas.openxmlformats.org/officeDocument/2006/relationships/hyperlink" Target="https://sgeieg.fr/category/statut-et-textes-dapplication/notes-dp-etendues/dp31-138-autorisation-dabsence-des-agents-representants-dassociations-familiales/" TargetMode="External"/><Relationship Id="rId2" Type="http://schemas.openxmlformats.org/officeDocument/2006/relationships/hyperlink" Target="https://sgeieg.fr/category/statut-et-textes-dapplication/circulaires-pers-etendues/pers-47-conges-sans-solde-conges-illimites/" TargetMode="External"/><Relationship Id="rId29" Type="http://schemas.openxmlformats.org/officeDocument/2006/relationships/hyperlink" Target="https://sgeieg.fr/category/statut-et-textes-dapplication/circulaires-pers-etendues/pers-225-indemnites-remboursement-de-frais-primes-diverses-art-28-du-statut-national/" TargetMode="External"/><Relationship Id="rId255" Type="http://schemas.openxmlformats.org/officeDocument/2006/relationships/hyperlink" Target="https://sgeieg.fr/category/statut-et-textes-dapplication/notes-dp-etendues/dp37-33-accidents-du-travail-taux-di-p-p-inferieurs-a-10-indemnite-en-capital/" TargetMode="External"/><Relationship Id="rId40" Type="http://schemas.openxmlformats.org/officeDocument/2006/relationships/hyperlink" Target="https://sgeieg.fr/category/statut-et-textes-dapplication/circulaires-pers-etendues/pers-281-conges-annuels-possibilites-exceptionnelles-de-report/" TargetMode="External"/><Relationship Id="rId115" Type="http://schemas.openxmlformats.org/officeDocument/2006/relationships/hyperlink" Target="https://sgeieg.fr/category/statut-et-textes-dapplication/circulaires-pers-etendues/pers-691-indemnite-de-grand-deplacement/" TargetMode="External"/><Relationship Id="rId136" Type="http://schemas.openxmlformats.org/officeDocument/2006/relationships/hyperlink" Target="https://sgeieg.fr/category/statut-et-textes-dapplication/circulaires-pers-etendues/pers-809-classement-des-adjoints-des-titulaires-de-postes-de-chef-de-postes-reperes-ou-parametres/" TargetMode="External"/><Relationship Id="rId157" Type="http://schemas.openxmlformats.org/officeDocument/2006/relationships/hyperlink" Target="https://sgeieg.fr/category/statut-et-textes-dapplication/circulaires-pers-etendues/pers-969-remuneration-de-la-performance-contractualisee-des-cadres-rpcc/" TargetMode="External"/><Relationship Id="rId178" Type="http://schemas.openxmlformats.org/officeDocument/2006/relationships/hyperlink" Target="https://sgeieg.fr/category/statut-et-textes-dapplication/circulaires-n-etendues/n81-38-indemnite-de-depart-en-inactivite/" TargetMode="External"/><Relationship Id="rId61" Type="http://schemas.openxmlformats.org/officeDocument/2006/relationships/hyperlink" Target="https://sgeieg.fr/category/statut-et-textes-dapplication/circulaires-pers-etendues/pers-477-classement-des-chefs-ouvriers-principaux/" TargetMode="External"/><Relationship Id="rId82" Type="http://schemas.openxmlformats.org/officeDocument/2006/relationships/hyperlink" Target="https://sgeieg.fr/category/statut-et-textes-dapplication/circulaires-pers-etendues/pers-575-services-continus/" TargetMode="External"/><Relationship Id="rId199" Type="http://schemas.openxmlformats.org/officeDocument/2006/relationships/hyperlink" Target="https://sgeieg.fr/category/statut-et-textes-dapplication/notes-dp-etendues/dp17-4-modalites-de-revalorisation-des-baremes-de-frais-de-deplacement-pers-793-%c2%a712-alineas-2-et-3/" TargetMode="External"/><Relationship Id="rId203" Type="http://schemas.openxmlformats.org/officeDocument/2006/relationships/hyperlink" Target="https://sgeieg.fr/category/statut-et-textes-dapplication/notes-dp-etendues/dp23-36-duree-dattribution-des-prestations-salaires-en-cas-de-maladie-et-de-longue-maladie/" TargetMode="External"/><Relationship Id="rId19" Type="http://schemas.openxmlformats.org/officeDocument/2006/relationships/hyperlink" Target="https://sgeieg.fr/category/statut-et-textes-dapplication/circulaires-pers-etendues/pers-182-avantages-en-nature/" TargetMode="External"/><Relationship Id="rId224" Type="http://schemas.openxmlformats.org/officeDocument/2006/relationships/hyperlink" Target="https://sgeieg.fr/category/statut-et-textes-dapplication/notes-dp-etendues/dp31-105-autorisations-speciales-dabsences-aux-parents-denfants-malades/" TargetMode="External"/><Relationship Id="rId245" Type="http://schemas.openxmlformats.org/officeDocument/2006/relationships/hyperlink" Target="https://sgeieg.fr/category/statut-et-textes-dapplication/notes-dp-etendues/dp32-69-requetes-individuelles-sur-classement-et-avancement-constitution-du-dossier-approvisionnement-des-imprimes/" TargetMode="External"/><Relationship Id="rId30" Type="http://schemas.openxmlformats.org/officeDocument/2006/relationships/hyperlink" Target="https://sgeieg.fr/category/statut-et-textes-dapplication/circulaires-pers-etendues/pers-245-regles-davancement-applicables-aux-agents-en-position-de-conge-sans-solde-ou-de-detachement-echelles-1-a-15-et-15-a-20/" TargetMode="External"/><Relationship Id="rId105" Type="http://schemas.openxmlformats.org/officeDocument/2006/relationships/hyperlink" Target="https://sgeieg.fr/category/statut-et-textes-dapplication/circulaires-pers-etendues/pers-647-classification-des-fonctions-agents-affectes-au-traitement-electronique-de-linformation/" TargetMode="External"/><Relationship Id="rId126" Type="http://schemas.openxmlformats.org/officeDocument/2006/relationships/hyperlink" Target="https://sgeieg.fr/category/statut-et-textes-dapplication/circulaires-pers-etendues/pers-752-conge-non-remunere-a-retenue-differee/" TargetMode="External"/><Relationship Id="rId147" Type="http://schemas.openxmlformats.org/officeDocument/2006/relationships/hyperlink" Target="https://sgeieg.fr/category/statut-et-textes-dapplication/circulaires-pers-etendues/pers-852-conge-sabbatique-dispositions-administratives/" TargetMode="External"/><Relationship Id="rId168" Type="http://schemas.openxmlformats.org/officeDocument/2006/relationships/hyperlink" Target="https://sgeieg.fr/category/statut-et-textes-dapplication/circulaires-n-etendues/n77-01-conge-dadoption/" TargetMode="External"/><Relationship Id="rId51" Type="http://schemas.openxmlformats.org/officeDocument/2006/relationships/hyperlink" Target="https://sgeieg.fr/category/statut-et-textes-dapplication/circulaires-pers-etendues/pers-367-indemnite-de-transport-de-fonds-risque-physique/" TargetMode="External"/><Relationship Id="rId72" Type="http://schemas.openxmlformats.org/officeDocument/2006/relationships/hyperlink" Target="https://sgeieg.fr/category/statut-et-textes-dapplication/circulaires-pers-etendues/pers-524-classification-des-chefs-de-quart-des-usines-hydrauliques/" TargetMode="External"/><Relationship Id="rId93" Type="http://schemas.openxmlformats.org/officeDocument/2006/relationships/hyperlink" Target="https://sgeieg.fr/category/statut-et-textes-dapplication/circulaires-pers-etendues/pers-608-classification-des-fonctions-direction-de-la-distribution-filiere-commerciale/" TargetMode="External"/><Relationship Id="rId189" Type="http://schemas.openxmlformats.org/officeDocument/2006/relationships/hyperlink" Target="https://sgeieg.fr/category/statut-et-textes-dapplication/circulaires-n-etendues/n92-21-indemnite-de-garde/" TargetMode="External"/><Relationship Id="rId3" Type="http://schemas.openxmlformats.org/officeDocument/2006/relationships/hyperlink" Target="https://sgeieg.fr/category/statut-et-textes-dapplication/circulaires-pers-etendues/pers-73-conges-sans-solde-pour-fonctions-politiques-ou-syndicales/" TargetMode="External"/><Relationship Id="rId214" Type="http://schemas.openxmlformats.org/officeDocument/2006/relationships/hyperlink" Target="https://sgeieg.fr/category/statut-et-textes-dapplication/notes-dp-etendues/dp31-69-reformes-de-structures-et-dorganisation-transferts-de-lieu-de-travail-application-des-circulaires-n-70-48-et-n-70-49/" TargetMode="External"/><Relationship Id="rId235" Type="http://schemas.openxmlformats.org/officeDocument/2006/relationships/hyperlink" Target="https://sgeieg.fr/category/statut-et-textes-dapplication/notes-dp-etendues/dp31-141-travailleurs-sous-contrat-a-duree-determinee-et-sous-contrat-a-duree-indeterminee-embauchage-statutaire-a-lissue-du-contrat/" TargetMode="External"/><Relationship Id="rId256" Type="http://schemas.openxmlformats.org/officeDocument/2006/relationships/hyperlink" Target="https://sgeieg.fr/category/statut-et-textes-dapplication/notes-dp-etendues/dp37-35-accidents-du-travail-taux-inferieurs-a-10-indemnite-en-capital/" TargetMode="External"/><Relationship Id="rId116" Type="http://schemas.openxmlformats.org/officeDocument/2006/relationships/hyperlink" Target="https://sgeieg.fr/category/statut-et-textes-dapplication/circulaires-pers-etendues/pers-693-classification-des-fonctions-de-maitrise-correspondant-aux-travaux-sous-tension-sur-les-reseaux-aeriens-des-centres-de-distribution/" TargetMode="External"/><Relationship Id="rId137" Type="http://schemas.openxmlformats.org/officeDocument/2006/relationships/hyperlink" Target="https://sgeieg.fr/category/statut-et-textes-dapplication/circulaires-pers-etendues/pers-811-classification-de-la-fonction-dagent-administratif/" TargetMode="External"/><Relationship Id="rId158" Type="http://schemas.openxmlformats.org/officeDocument/2006/relationships/hyperlink" Target="https://sgeieg.fr/category/statut-et-textes-dapplication/circulaires-pers-etendues/pers-970-remunerations-complementaires-modification-du-dispositif-de-calcul/" TargetMode="External"/><Relationship Id="rId20" Type="http://schemas.openxmlformats.org/officeDocument/2006/relationships/hyperlink" Target="https://sgeieg.fr/category/statut-et-textes-dapplication/circulaires-pers-etendues/pers-183-complements-et-modifications-aux-circulaires-pers-87-et-88/" TargetMode="External"/><Relationship Id="rId41" Type="http://schemas.openxmlformats.org/officeDocument/2006/relationships/hyperlink" Target="https://sgeieg.fr/category/statut-et-textes-dapplication/circulaires-pers-etendues/pers-285-frais-de-transport/" TargetMode="External"/><Relationship Id="rId62" Type="http://schemas.openxmlformats.org/officeDocument/2006/relationships/hyperlink" Target="https://sgeieg.fr/category/statut-et-textes-dapplication/circulaires-pers-etendues/pers-481-classement-des-agents-technico-commerciaux-et-des-receptionnistes/" TargetMode="External"/><Relationship Id="rId83" Type="http://schemas.openxmlformats.org/officeDocument/2006/relationships/hyperlink" Target="https://sgeieg.fr/category/statut-et-textes-dapplication/circulaires-pers-etendues/pers-583-abattements-sur-indemnites-de-repas/" TargetMode="External"/><Relationship Id="rId179" Type="http://schemas.openxmlformats.org/officeDocument/2006/relationships/hyperlink" Target="https://sgeieg.fr/category/statut-et-textes-dapplication/circulaires-n-etendues/n82-37-reunions-dinformation-syndicale-credit-dheures/" TargetMode="External"/><Relationship Id="rId190" Type="http://schemas.openxmlformats.org/officeDocument/2006/relationships/hyperlink" Target="https://sgeieg.fr/category/statut-et-textes-dapplication/circulaires-n-etendues/n95-12-conge-maternite-naissances-multiples/" TargetMode="External"/><Relationship Id="rId204" Type="http://schemas.openxmlformats.org/officeDocument/2006/relationships/hyperlink" Target="https://sgeieg.fr/category/statut-et-textes-dapplication/notes-dp-etendues/dp23-37-accidents-du-travail-consolidation-guerison/" TargetMode="External"/><Relationship Id="rId225" Type="http://schemas.openxmlformats.org/officeDocument/2006/relationships/hyperlink" Target="https://sgeieg.fr/category/statut-et-textes-dapplication/notes-dp-etendues/dp31-107-autorisations-dabsence-pour-les-parents-denfants-handicapes/" TargetMode="External"/><Relationship Id="rId246" Type="http://schemas.openxmlformats.org/officeDocument/2006/relationships/hyperlink" Target="https://sgeieg.fr/category/statut-et-textes-dapplication/notes-dp-etendues/dp33-225-mise-a-disposition-dagents-au-profit-des-activites-sociales/" TargetMode="External"/><Relationship Id="rId106" Type="http://schemas.openxmlformats.org/officeDocument/2006/relationships/hyperlink" Target="https://sgeieg.fr/category/statut-et-textes-dapplication/circulaires-pers-etendues/pers-656-medailles-dhonneur-du-travail-medailles-de-d-f-et-du-g-d-f/" TargetMode="External"/><Relationship Id="rId127" Type="http://schemas.openxmlformats.org/officeDocument/2006/relationships/hyperlink" Target="https://sgeieg.fr/category/statut-et-textes-dapplication/circulaires-pers-etendues/pers-753-conges-danciennete/" TargetMode="External"/><Relationship Id="rId10" Type="http://schemas.openxmlformats.org/officeDocument/2006/relationships/hyperlink" Target="https://sgeieg.fr/category/statut-et-textes-dapplication/circulaires-pers-etendues/pers-96-indemnites-remboursements-de-frais-primes-diverses-avantages-en-nature-art-28-du-statut-national/" TargetMode="External"/><Relationship Id="rId31" Type="http://schemas.openxmlformats.org/officeDocument/2006/relationships/hyperlink" Target="https://sgeieg.fr/category/statut-et-textes-dapplication/circulaires-pers-etendues/pers-249-classement-des-chefs-de-poste-sous-chefs-de-poste-conducteurs-de-tableaux-des-c-r-t-et-des-c-d/" TargetMode="External"/><Relationship Id="rId52" Type="http://schemas.openxmlformats.org/officeDocument/2006/relationships/hyperlink" Target="https://sgeieg.fr/category/statut-et-textes-dapplication/circulaires-pers-etendues/pers-375-indemnites-de-deplacement-et-de-repas-sans-deplacement/" TargetMode="External"/><Relationship Id="rId73" Type="http://schemas.openxmlformats.org/officeDocument/2006/relationships/hyperlink" Target="https://sgeieg.fr/category/statut-et-textes-dapplication/circulaires-pers-etendues/pers-530-sujetions-de-service-astreinte/" TargetMode="External"/><Relationship Id="rId94" Type="http://schemas.openxmlformats.org/officeDocument/2006/relationships/hyperlink" Target="https://sgeieg.fr/category/statut-et-textes-dapplication/circulaires-pers-etendues/pers-609-classification-de-la-fonction-de-conducteur-dinstallations-gazieres/" TargetMode="External"/><Relationship Id="rId148" Type="http://schemas.openxmlformats.org/officeDocument/2006/relationships/hyperlink" Target="https://sgeieg.fr/category/statut-et-textes-dapplication/circulaires-pers-etendues/pers-890-conge-parental-deducation-et-travail-a-mi-temps-des-parents-dun-jeune-enfant-conge-suite-a-adoption/" TargetMode="External"/><Relationship Id="rId169" Type="http://schemas.openxmlformats.org/officeDocument/2006/relationships/hyperlink" Target="https://sgeieg.fr/category/statut-et-textes-dapplication/circulaires-n-etendues/n77-17-application-de-lannexe-3-du-statut-national-qualification-des-services-services-insalubres-du-personnel-exploitant-les-reseaux-de-transport-de-gaz-canalisations-et-postes/" TargetMode="External"/><Relationship Id="rId4" Type="http://schemas.openxmlformats.org/officeDocument/2006/relationships/hyperlink" Target="https://sgeieg.fr/category/statut-et-textes-dapplication/circulaires-pers-etendues/pers-74-etat-des-services-civils-des-agents-titulaires/" TargetMode="External"/><Relationship Id="rId180" Type="http://schemas.openxmlformats.org/officeDocument/2006/relationships/hyperlink" Target="https://sgeieg.fr/category/statut-et-textes-dapplication/circulaires-n-etendues/n83-01-avenant-a-la-convention-du-31-mars-1982-relative-a-la-reforme-de-la-structure-des-remunerations/" TargetMode="External"/><Relationship Id="rId215" Type="http://schemas.openxmlformats.org/officeDocument/2006/relationships/hyperlink" Target="https://sgeieg.fr/category/statut-et-textes-dapplication/notes-dp-etendues/dp31-77-elections-municipales-autorisations-dabsence/" TargetMode="External"/><Relationship Id="rId236" Type="http://schemas.openxmlformats.org/officeDocument/2006/relationships/hyperlink" Target="https://sgeieg.fr/category/statut-et-textes-dapplication/notes-dp-etendues/dp31-142-salarie-dentreprise-de-travail-temporaire-embauchage-statutaire-apres-une-mission/" TargetMode="External"/><Relationship Id="rId257" Type="http://schemas.openxmlformats.org/officeDocument/2006/relationships/hyperlink" Target="https://sgeieg.fr/category/statut-et-textes-dapplication/notes-dp-etendues/dp37-38-registre-de-declarations-daccidents-du-travail-accidents-de-trajet/" TargetMode="External"/><Relationship Id="rId42" Type="http://schemas.openxmlformats.org/officeDocument/2006/relationships/hyperlink" Target="https://sgeieg.fr/category/statut-et-textes-dapplication/circulaires-pers-etendues/pers-286-application-de-larticle-20-du-statut-national-aux-agents-meres-de-famille-ayant-obtenu-un-conge-sans-solde-pour-elever-leurs-jeunes-enfants/" TargetMode="External"/><Relationship Id="rId84" Type="http://schemas.openxmlformats.org/officeDocument/2006/relationships/hyperlink" Target="https://sgeieg.fr/category/statut-et-textes-dapplication/circulaires-pers-etendues/pers-585-classification-des-fonctions-de-monteurs-electriciens-travaillant-sous-tension/" TargetMode="External"/><Relationship Id="rId138" Type="http://schemas.openxmlformats.org/officeDocument/2006/relationships/hyperlink" Target="https://sgeieg.fr/category/statut-et-textes-dapplication/circulaires-pers-etendues/pers-812-classification-de-la-fonction-de-chef-employ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AF78-44C5-43E9-BAF5-D5C456F91546}">
  <dimension ref="A1:C263"/>
  <sheetViews>
    <sheetView tabSelected="1" workbookViewId="0">
      <pane ySplit="1" topLeftCell="A2" activePane="bottomLeft" state="frozen"/>
      <selection pane="bottomLeft"/>
    </sheetView>
  </sheetViews>
  <sheetFormatPr baseColWidth="10" defaultColWidth="33.28515625" defaultRowHeight="11.25" customHeight="1" x14ac:dyDescent="0.25"/>
  <cols>
    <col min="1" max="1" width="12.42578125" style="2" customWidth="1"/>
    <col min="2" max="2" width="107" style="5" customWidth="1"/>
    <col min="3" max="3" width="47.85546875" style="2" customWidth="1"/>
    <col min="4" max="16384" width="33.28515625" style="1"/>
  </cols>
  <sheetData>
    <row r="1" spans="1:3" ht="21.75" customHeight="1" x14ac:dyDescent="0.25">
      <c r="A1" s="9" t="s">
        <v>535</v>
      </c>
      <c r="B1" s="9" t="s">
        <v>261</v>
      </c>
      <c r="C1" s="9" t="s">
        <v>262</v>
      </c>
    </row>
    <row r="2" spans="1:3" ht="11.25" customHeight="1" x14ac:dyDescent="0.25">
      <c r="A2" s="6" t="s">
        <v>2</v>
      </c>
      <c r="B2" s="7" t="s">
        <v>273</v>
      </c>
      <c r="C2" s="6" t="s">
        <v>263</v>
      </c>
    </row>
    <row r="3" spans="1:3" ht="11.25" customHeight="1" x14ac:dyDescent="0.25">
      <c r="A3" s="6" t="s">
        <v>3</v>
      </c>
      <c r="B3" s="7" t="s">
        <v>274</v>
      </c>
      <c r="C3" s="6" t="s">
        <v>265</v>
      </c>
    </row>
    <row r="4" spans="1:3" ht="11.25" customHeight="1" x14ac:dyDescent="0.25">
      <c r="A4" s="6" t="s">
        <v>4</v>
      </c>
      <c r="B4" s="7" t="s">
        <v>275</v>
      </c>
      <c r="C4" s="6" t="s">
        <v>266</v>
      </c>
    </row>
    <row r="5" spans="1:3" ht="11.25" customHeight="1" x14ac:dyDescent="0.25">
      <c r="A5" s="6" t="s">
        <v>5</v>
      </c>
      <c r="B5" s="7" t="s">
        <v>276</v>
      </c>
      <c r="C5" s="6" t="s">
        <v>264</v>
      </c>
    </row>
    <row r="6" spans="1:3" ht="11.25" customHeight="1" x14ac:dyDescent="0.25">
      <c r="A6" s="6" t="s">
        <v>6</v>
      </c>
      <c r="B6" s="7" t="s">
        <v>277</v>
      </c>
      <c r="C6" s="6" t="s">
        <v>265</v>
      </c>
    </row>
    <row r="7" spans="1:3" ht="11.25" customHeight="1" x14ac:dyDescent="0.25">
      <c r="A7" s="6" t="s">
        <v>7</v>
      </c>
      <c r="B7" s="7" t="s">
        <v>278</v>
      </c>
      <c r="C7" s="6" t="s">
        <v>270</v>
      </c>
    </row>
    <row r="8" spans="1:3" ht="11.25" customHeight="1" x14ac:dyDescent="0.25">
      <c r="A8" s="6" t="s">
        <v>8</v>
      </c>
      <c r="B8" s="7" t="s">
        <v>279</v>
      </c>
      <c r="C8" s="6" t="s">
        <v>267</v>
      </c>
    </row>
    <row r="9" spans="1:3" ht="11.25" customHeight="1" x14ac:dyDescent="0.25">
      <c r="A9" s="6" t="s">
        <v>9</v>
      </c>
      <c r="B9" s="7" t="s">
        <v>280</v>
      </c>
      <c r="C9" s="6" t="s">
        <v>271</v>
      </c>
    </row>
    <row r="10" spans="1:3" ht="11.25" customHeight="1" x14ac:dyDescent="0.25">
      <c r="A10" s="6" t="s">
        <v>10</v>
      </c>
      <c r="B10" s="7" t="s">
        <v>281</v>
      </c>
      <c r="C10" s="6" t="s">
        <v>265</v>
      </c>
    </row>
    <row r="11" spans="1:3" ht="11.25" customHeight="1" x14ac:dyDescent="0.25">
      <c r="A11" s="6" t="s">
        <v>11</v>
      </c>
      <c r="B11" s="7" t="s">
        <v>282</v>
      </c>
      <c r="C11" s="6" t="s">
        <v>263</v>
      </c>
    </row>
    <row r="12" spans="1:3" ht="11.25" customHeight="1" x14ac:dyDescent="0.25">
      <c r="A12" s="6" t="s">
        <v>12</v>
      </c>
      <c r="B12" s="7" t="s">
        <v>283</v>
      </c>
      <c r="C12" s="6" t="s">
        <v>268</v>
      </c>
    </row>
    <row r="13" spans="1:3" ht="11.25" customHeight="1" x14ac:dyDescent="0.25">
      <c r="A13" s="6" t="s">
        <v>13</v>
      </c>
      <c r="B13" s="7" t="s">
        <v>284</v>
      </c>
      <c r="C13" s="6" t="s">
        <v>270</v>
      </c>
    </row>
    <row r="14" spans="1:3" ht="11.25" customHeight="1" x14ac:dyDescent="0.25">
      <c r="A14" s="6" t="s">
        <v>14</v>
      </c>
      <c r="B14" s="7" t="s">
        <v>285</v>
      </c>
      <c r="C14" s="6" t="s">
        <v>268</v>
      </c>
    </row>
    <row r="15" spans="1:3" ht="11.25" customHeight="1" x14ac:dyDescent="0.25">
      <c r="A15" s="6" t="s">
        <v>15</v>
      </c>
      <c r="B15" s="7" t="s">
        <v>286</v>
      </c>
      <c r="C15" s="6" t="s">
        <v>268</v>
      </c>
    </row>
    <row r="16" spans="1:3" ht="11.25" customHeight="1" x14ac:dyDescent="0.25">
      <c r="A16" s="6" t="s">
        <v>16</v>
      </c>
      <c r="B16" s="7" t="s">
        <v>287</v>
      </c>
      <c r="C16" s="6" t="s">
        <v>269</v>
      </c>
    </row>
    <row r="17" spans="1:3" ht="11.25" customHeight="1" x14ac:dyDescent="0.25">
      <c r="A17" s="6" t="s">
        <v>17</v>
      </c>
      <c r="B17" s="7" t="s">
        <v>288</v>
      </c>
      <c r="C17" s="6" t="s">
        <v>268</v>
      </c>
    </row>
    <row r="18" spans="1:3" ht="11.25" customHeight="1" x14ac:dyDescent="0.25">
      <c r="A18" s="6" t="s">
        <v>18</v>
      </c>
      <c r="B18" s="7" t="s">
        <v>289</v>
      </c>
      <c r="C18" s="6" t="s">
        <v>263</v>
      </c>
    </row>
    <row r="19" spans="1:3" ht="11.25" customHeight="1" x14ac:dyDescent="0.25">
      <c r="A19" s="6" t="s">
        <v>19</v>
      </c>
      <c r="B19" s="7" t="s">
        <v>290</v>
      </c>
      <c r="C19" s="6" t="s">
        <v>263</v>
      </c>
    </row>
    <row r="20" spans="1:3" ht="11.25" customHeight="1" x14ac:dyDescent="0.25">
      <c r="A20" s="6" t="s">
        <v>20</v>
      </c>
      <c r="B20" s="7" t="s">
        <v>291</v>
      </c>
      <c r="C20" s="6" t="s">
        <v>263</v>
      </c>
    </row>
    <row r="21" spans="1:3" ht="11.25" customHeight="1" x14ac:dyDescent="0.25">
      <c r="A21" s="6" t="s">
        <v>21</v>
      </c>
      <c r="B21" s="7" t="s">
        <v>292</v>
      </c>
      <c r="C21" s="6" t="s">
        <v>270</v>
      </c>
    </row>
    <row r="22" spans="1:3" ht="11.25" customHeight="1" x14ac:dyDescent="0.25">
      <c r="A22" s="6" t="s">
        <v>22</v>
      </c>
      <c r="B22" s="7" t="s">
        <v>293</v>
      </c>
      <c r="C22" s="6" t="s">
        <v>270</v>
      </c>
    </row>
    <row r="23" spans="1:3" ht="11.25" customHeight="1" x14ac:dyDescent="0.25">
      <c r="A23" s="6" t="s">
        <v>23</v>
      </c>
      <c r="B23" s="7" t="s">
        <v>294</v>
      </c>
      <c r="C23" s="6" t="s">
        <v>268</v>
      </c>
    </row>
    <row r="24" spans="1:3" ht="11.25" customHeight="1" x14ac:dyDescent="0.25">
      <c r="A24" s="6" t="s">
        <v>24</v>
      </c>
      <c r="B24" s="7" t="s">
        <v>295</v>
      </c>
      <c r="C24" s="6" t="s">
        <v>263</v>
      </c>
    </row>
    <row r="25" spans="1:3" ht="11.25" customHeight="1" x14ac:dyDescent="0.25">
      <c r="A25" s="6" t="s">
        <v>25</v>
      </c>
      <c r="B25" s="7" t="s">
        <v>296</v>
      </c>
      <c r="C25" s="6" t="s">
        <v>263</v>
      </c>
    </row>
    <row r="26" spans="1:3" ht="11.25" customHeight="1" x14ac:dyDescent="0.25">
      <c r="A26" s="6" t="s">
        <v>26</v>
      </c>
      <c r="B26" s="7" t="s">
        <v>297</v>
      </c>
      <c r="C26" s="6" t="s">
        <v>267</v>
      </c>
    </row>
    <row r="27" spans="1:3" ht="11.25" customHeight="1" x14ac:dyDescent="0.25">
      <c r="A27" s="6" t="s">
        <v>27</v>
      </c>
      <c r="B27" s="7" t="s">
        <v>298</v>
      </c>
      <c r="C27" s="6" t="s">
        <v>270</v>
      </c>
    </row>
    <row r="28" spans="1:3" ht="11.25" customHeight="1" x14ac:dyDescent="0.25">
      <c r="A28" s="6" t="s">
        <v>28</v>
      </c>
      <c r="B28" s="7" t="s">
        <v>299</v>
      </c>
      <c r="C28" s="6" t="s">
        <v>263</v>
      </c>
    </row>
    <row r="29" spans="1:3" ht="11.25" customHeight="1" x14ac:dyDescent="0.25">
      <c r="A29" s="6" t="s">
        <v>29</v>
      </c>
      <c r="B29" s="7" t="s">
        <v>300</v>
      </c>
      <c r="C29" s="6" t="s">
        <v>267</v>
      </c>
    </row>
    <row r="30" spans="1:3" ht="11.25" customHeight="1" x14ac:dyDescent="0.25">
      <c r="A30" s="6" t="s">
        <v>30</v>
      </c>
      <c r="B30" s="7" t="s">
        <v>301</v>
      </c>
      <c r="C30" s="6" t="s">
        <v>263</v>
      </c>
    </row>
    <row r="31" spans="1:3" ht="11.25" customHeight="1" x14ac:dyDescent="0.25">
      <c r="A31" s="6" t="s">
        <v>31</v>
      </c>
      <c r="B31" s="7" t="s">
        <v>302</v>
      </c>
      <c r="C31" s="6" t="s">
        <v>263</v>
      </c>
    </row>
    <row r="32" spans="1:3" ht="11.25" customHeight="1" x14ac:dyDescent="0.25">
      <c r="A32" s="6" t="s">
        <v>32</v>
      </c>
      <c r="B32" s="7" t="s">
        <v>303</v>
      </c>
      <c r="C32" s="6" t="s">
        <v>270</v>
      </c>
    </row>
    <row r="33" spans="1:3" ht="11.25" customHeight="1" x14ac:dyDescent="0.25">
      <c r="A33" s="6" t="s">
        <v>33</v>
      </c>
      <c r="B33" s="8" t="s">
        <v>304</v>
      </c>
      <c r="C33" s="6" t="s">
        <v>270</v>
      </c>
    </row>
    <row r="34" spans="1:3" ht="11.25" customHeight="1" x14ac:dyDescent="0.25">
      <c r="A34" s="6" t="s">
        <v>34</v>
      </c>
      <c r="B34" s="7" t="s">
        <v>305</v>
      </c>
      <c r="C34" s="6" t="s">
        <v>265</v>
      </c>
    </row>
    <row r="35" spans="1:3" ht="11.25" customHeight="1" x14ac:dyDescent="0.25">
      <c r="A35" s="6" t="s">
        <v>35</v>
      </c>
      <c r="B35" s="7" t="s">
        <v>306</v>
      </c>
      <c r="C35" s="6" t="s">
        <v>270</v>
      </c>
    </row>
    <row r="36" spans="1:3" ht="11.25" customHeight="1" x14ac:dyDescent="0.25">
      <c r="A36" s="6" t="s">
        <v>36</v>
      </c>
      <c r="B36" s="7" t="s">
        <v>307</v>
      </c>
      <c r="C36" s="6" t="s">
        <v>263</v>
      </c>
    </row>
    <row r="37" spans="1:3" ht="11.25" customHeight="1" x14ac:dyDescent="0.25">
      <c r="A37" s="6" t="s">
        <v>37</v>
      </c>
      <c r="B37" s="7" t="s">
        <v>308</v>
      </c>
      <c r="C37" s="6" t="s">
        <v>263</v>
      </c>
    </row>
    <row r="38" spans="1:3" ht="11.25" customHeight="1" x14ac:dyDescent="0.25">
      <c r="A38" s="6" t="s">
        <v>38</v>
      </c>
      <c r="B38" s="7" t="s">
        <v>309</v>
      </c>
      <c r="C38" s="6" t="s">
        <v>270</v>
      </c>
    </row>
    <row r="39" spans="1:3" ht="11.25" customHeight="1" x14ac:dyDescent="0.25">
      <c r="A39" s="6" t="s">
        <v>39</v>
      </c>
      <c r="B39" s="8" t="s">
        <v>310</v>
      </c>
      <c r="C39" s="6" t="s">
        <v>270</v>
      </c>
    </row>
    <row r="40" spans="1:3" ht="11.25" customHeight="1" x14ac:dyDescent="0.25">
      <c r="A40" s="6" t="s">
        <v>40</v>
      </c>
      <c r="B40" s="7" t="s">
        <v>311</v>
      </c>
      <c r="C40" s="6" t="s">
        <v>263</v>
      </c>
    </row>
    <row r="41" spans="1:3" ht="11.25" customHeight="1" x14ac:dyDescent="0.25">
      <c r="A41" s="6" t="s">
        <v>41</v>
      </c>
      <c r="B41" s="7" t="s">
        <v>312</v>
      </c>
      <c r="C41" s="6" t="s">
        <v>265</v>
      </c>
    </row>
    <row r="42" spans="1:3" ht="11.25" customHeight="1" x14ac:dyDescent="0.25">
      <c r="A42" s="6" t="s">
        <v>42</v>
      </c>
      <c r="B42" s="7" t="s">
        <v>313</v>
      </c>
      <c r="C42" s="6" t="s">
        <v>263</v>
      </c>
    </row>
    <row r="43" spans="1:3" ht="11.25" customHeight="1" x14ac:dyDescent="0.25">
      <c r="A43" s="6" t="s">
        <v>43</v>
      </c>
      <c r="B43" s="7" t="s">
        <v>314</v>
      </c>
      <c r="C43" s="6" t="s">
        <v>265</v>
      </c>
    </row>
    <row r="44" spans="1:3" ht="11.25" customHeight="1" x14ac:dyDescent="0.25">
      <c r="A44" s="6" t="s">
        <v>44</v>
      </c>
      <c r="B44" s="7" t="s">
        <v>315</v>
      </c>
      <c r="C44" s="6" t="s">
        <v>270</v>
      </c>
    </row>
    <row r="45" spans="1:3" ht="11.25" customHeight="1" x14ac:dyDescent="0.25">
      <c r="A45" s="6" t="s">
        <v>45</v>
      </c>
      <c r="B45" s="7" t="s">
        <v>316</v>
      </c>
      <c r="C45" s="6" t="s">
        <v>267</v>
      </c>
    </row>
    <row r="46" spans="1:3" ht="11.25" customHeight="1" x14ac:dyDescent="0.25">
      <c r="A46" s="6" t="s">
        <v>46</v>
      </c>
      <c r="B46" s="7" t="s">
        <v>317</v>
      </c>
      <c r="C46" s="6" t="s">
        <v>270</v>
      </c>
    </row>
    <row r="47" spans="1:3" ht="11.25" customHeight="1" x14ac:dyDescent="0.25">
      <c r="A47" s="6" t="s">
        <v>47</v>
      </c>
      <c r="B47" s="7" t="s">
        <v>318</v>
      </c>
      <c r="C47" s="6" t="s">
        <v>271</v>
      </c>
    </row>
    <row r="48" spans="1:3" ht="11.25" customHeight="1" x14ac:dyDescent="0.25">
      <c r="A48" s="6" t="s">
        <v>48</v>
      </c>
      <c r="B48" s="7" t="s">
        <v>319</v>
      </c>
      <c r="C48" s="6" t="s">
        <v>270</v>
      </c>
    </row>
    <row r="49" spans="1:3" ht="11.25" customHeight="1" x14ac:dyDescent="0.25">
      <c r="A49" s="6" t="s">
        <v>49</v>
      </c>
      <c r="B49" s="7" t="s">
        <v>320</v>
      </c>
      <c r="C49" s="6" t="s">
        <v>264</v>
      </c>
    </row>
    <row r="50" spans="1:3" ht="11.25" customHeight="1" x14ac:dyDescent="0.25">
      <c r="A50" s="6" t="s">
        <v>50</v>
      </c>
      <c r="B50" s="8" t="s">
        <v>321</v>
      </c>
      <c r="C50" s="6" t="s">
        <v>270</v>
      </c>
    </row>
    <row r="51" spans="1:3" ht="11.25" customHeight="1" x14ac:dyDescent="0.25">
      <c r="A51" s="6" t="s">
        <v>51</v>
      </c>
      <c r="B51" s="7" t="s">
        <v>322</v>
      </c>
      <c r="C51" s="6" t="s">
        <v>263</v>
      </c>
    </row>
    <row r="52" spans="1:3" ht="11.25" customHeight="1" x14ac:dyDescent="0.25">
      <c r="A52" s="6" t="s">
        <v>52</v>
      </c>
      <c r="B52" s="7" t="s">
        <v>323</v>
      </c>
      <c r="C52" s="6" t="s">
        <v>263</v>
      </c>
    </row>
    <row r="53" spans="1:3" ht="11.25" customHeight="1" x14ac:dyDescent="0.25">
      <c r="A53" s="6" t="s">
        <v>53</v>
      </c>
      <c r="B53" s="7" t="s">
        <v>324</v>
      </c>
      <c r="C53" s="6" t="s">
        <v>263</v>
      </c>
    </row>
    <row r="54" spans="1:3" ht="11.25" customHeight="1" x14ac:dyDescent="0.25">
      <c r="A54" s="6" t="s">
        <v>54</v>
      </c>
      <c r="B54" s="7" t="s">
        <v>325</v>
      </c>
      <c r="C54" s="6" t="s">
        <v>269</v>
      </c>
    </row>
    <row r="55" spans="1:3" ht="11.25" customHeight="1" x14ac:dyDescent="0.25">
      <c r="A55" s="6" t="s">
        <v>55</v>
      </c>
      <c r="B55" s="7" t="s">
        <v>326</v>
      </c>
      <c r="C55" s="6" t="s">
        <v>270</v>
      </c>
    </row>
    <row r="56" spans="1:3" ht="11.25" customHeight="1" x14ac:dyDescent="0.25">
      <c r="A56" s="6" t="s">
        <v>56</v>
      </c>
      <c r="B56" s="7" t="s">
        <v>327</v>
      </c>
      <c r="C56" s="6" t="s">
        <v>263</v>
      </c>
    </row>
    <row r="57" spans="1:3" ht="11.25" customHeight="1" x14ac:dyDescent="0.25">
      <c r="A57" s="6" t="s">
        <v>57</v>
      </c>
      <c r="B57" s="7" t="s">
        <v>328</v>
      </c>
      <c r="C57" s="6" t="s">
        <v>263</v>
      </c>
    </row>
    <row r="58" spans="1:3" ht="11.25" customHeight="1" x14ac:dyDescent="0.25">
      <c r="A58" s="6" t="s">
        <v>58</v>
      </c>
      <c r="B58" s="7" t="s">
        <v>329</v>
      </c>
      <c r="C58" s="6" t="s">
        <v>270</v>
      </c>
    </row>
    <row r="59" spans="1:3" ht="11.25" customHeight="1" x14ac:dyDescent="0.25">
      <c r="A59" s="6" t="s">
        <v>59</v>
      </c>
      <c r="B59" s="7" t="s">
        <v>330</v>
      </c>
      <c r="C59" s="6" t="s">
        <v>270</v>
      </c>
    </row>
    <row r="60" spans="1:3" ht="11.25" customHeight="1" x14ac:dyDescent="0.25">
      <c r="A60" s="6" t="s">
        <v>60</v>
      </c>
      <c r="B60" s="7" t="s">
        <v>331</v>
      </c>
      <c r="C60" s="6" t="s">
        <v>270</v>
      </c>
    </row>
    <row r="61" spans="1:3" ht="11.25" customHeight="1" x14ac:dyDescent="0.25">
      <c r="A61" s="6" t="s">
        <v>61</v>
      </c>
      <c r="B61" s="7" t="s">
        <v>332</v>
      </c>
      <c r="C61" s="6" t="s">
        <v>270</v>
      </c>
    </row>
    <row r="62" spans="1:3" ht="11.25" customHeight="1" x14ac:dyDescent="0.25">
      <c r="A62" s="6" t="s">
        <v>62</v>
      </c>
      <c r="B62" s="7" t="s">
        <v>333</v>
      </c>
      <c r="C62" s="6" t="s">
        <v>270</v>
      </c>
    </row>
    <row r="63" spans="1:3" ht="11.25" customHeight="1" x14ac:dyDescent="0.25">
      <c r="A63" s="6" t="s">
        <v>63</v>
      </c>
      <c r="B63" s="7" t="s">
        <v>334</v>
      </c>
      <c r="C63" s="6" t="s">
        <v>270</v>
      </c>
    </row>
    <row r="64" spans="1:3" ht="11.25" customHeight="1" x14ac:dyDescent="0.25">
      <c r="A64" s="6" t="s">
        <v>64</v>
      </c>
      <c r="B64" s="7" t="s">
        <v>335</v>
      </c>
      <c r="C64" s="6" t="s">
        <v>270</v>
      </c>
    </row>
    <row r="65" spans="1:3" ht="11.25" customHeight="1" x14ac:dyDescent="0.25">
      <c r="A65" s="6" t="s">
        <v>65</v>
      </c>
      <c r="B65" s="7" t="s">
        <v>336</v>
      </c>
      <c r="C65" s="6" t="s">
        <v>270</v>
      </c>
    </row>
    <row r="66" spans="1:3" ht="11.25" customHeight="1" x14ac:dyDescent="0.25">
      <c r="A66" s="6" t="s">
        <v>66</v>
      </c>
      <c r="B66" s="7" t="s">
        <v>337</v>
      </c>
      <c r="C66" s="6" t="s">
        <v>270</v>
      </c>
    </row>
    <row r="67" spans="1:3" ht="11.25" customHeight="1" x14ac:dyDescent="0.25">
      <c r="A67" s="6" t="s">
        <v>67</v>
      </c>
      <c r="B67" s="7" t="s">
        <v>338</v>
      </c>
      <c r="C67" s="6" t="s">
        <v>270</v>
      </c>
    </row>
    <row r="68" spans="1:3" ht="11.25" customHeight="1" x14ac:dyDescent="0.25">
      <c r="A68" s="6" t="s">
        <v>68</v>
      </c>
      <c r="B68" s="7" t="s">
        <v>339</v>
      </c>
      <c r="C68" s="6" t="s">
        <v>270</v>
      </c>
    </row>
    <row r="69" spans="1:3" ht="11.25" customHeight="1" x14ac:dyDescent="0.25">
      <c r="A69" s="6" t="s">
        <v>69</v>
      </c>
      <c r="B69" s="7" t="s">
        <v>340</v>
      </c>
      <c r="C69" s="6" t="s">
        <v>270</v>
      </c>
    </row>
    <row r="70" spans="1:3" ht="11.25" customHeight="1" x14ac:dyDescent="0.25">
      <c r="A70" s="6" t="s">
        <v>70</v>
      </c>
      <c r="B70" s="7" t="s">
        <v>341</v>
      </c>
      <c r="C70" s="6" t="s">
        <v>270</v>
      </c>
    </row>
    <row r="71" spans="1:3" ht="11.25" customHeight="1" x14ac:dyDescent="0.25">
      <c r="A71" s="6" t="s">
        <v>71</v>
      </c>
      <c r="B71" s="7" t="s">
        <v>342</v>
      </c>
      <c r="C71" s="6" t="s">
        <v>270</v>
      </c>
    </row>
    <row r="72" spans="1:3" ht="11.25" customHeight="1" x14ac:dyDescent="0.25">
      <c r="A72" s="6" t="s">
        <v>72</v>
      </c>
      <c r="B72" s="7" t="s">
        <v>343</v>
      </c>
      <c r="C72" s="6" t="s">
        <v>270</v>
      </c>
    </row>
    <row r="73" spans="1:3" ht="11.25" customHeight="1" x14ac:dyDescent="0.25">
      <c r="A73" s="6" t="s">
        <v>73</v>
      </c>
      <c r="B73" s="7" t="s">
        <v>344</v>
      </c>
      <c r="C73" s="6" t="s">
        <v>270</v>
      </c>
    </row>
    <row r="74" spans="1:3" ht="11.25" customHeight="1" x14ac:dyDescent="0.25">
      <c r="A74" s="6" t="s">
        <v>74</v>
      </c>
      <c r="B74" s="7" t="s">
        <v>345</v>
      </c>
      <c r="C74" s="6" t="s">
        <v>267</v>
      </c>
    </row>
    <row r="75" spans="1:3" ht="11.25" customHeight="1" x14ac:dyDescent="0.25">
      <c r="A75" s="6" t="s">
        <v>75</v>
      </c>
      <c r="B75" s="7" t="s">
        <v>346</v>
      </c>
      <c r="C75" s="6" t="s">
        <v>267</v>
      </c>
    </row>
    <row r="76" spans="1:3" ht="11.25" customHeight="1" x14ac:dyDescent="0.25">
      <c r="A76" s="6" t="s">
        <v>76</v>
      </c>
      <c r="B76" s="7" t="s">
        <v>347</v>
      </c>
      <c r="C76" s="6" t="s">
        <v>268</v>
      </c>
    </row>
    <row r="77" spans="1:3" ht="11.25" customHeight="1" x14ac:dyDescent="0.25">
      <c r="A77" s="6" t="s">
        <v>77</v>
      </c>
      <c r="B77" s="7" t="s">
        <v>348</v>
      </c>
      <c r="C77" s="6" t="s">
        <v>267</v>
      </c>
    </row>
    <row r="78" spans="1:3" ht="11.25" customHeight="1" x14ac:dyDescent="0.25">
      <c r="A78" s="6" t="s">
        <v>78</v>
      </c>
      <c r="B78" s="7" t="s">
        <v>349</v>
      </c>
      <c r="C78" s="6" t="s">
        <v>270</v>
      </c>
    </row>
    <row r="79" spans="1:3" ht="11.25" customHeight="1" x14ac:dyDescent="0.25">
      <c r="A79" s="6" t="s">
        <v>79</v>
      </c>
      <c r="B79" s="7" t="s">
        <v>350</v>
      </c>
      <c r="C79" s="6" t="s">
        <v>270</v>
      </c>
    </row>
    <row r="80" spans="1:3" ht="11.25" customHeight="1" x14ac:dyDescent="0.25">
      <c r="A80" s="6" t="s">
        <v>80</v>
      </c>
      <c r="B80" s="7" t="s">
        <v>351</v>
      </c>
      <c r="C80" s="6" t="s">
        <v>263</v>
      </c>
    </row>
    <row r="81" spans="1:3" ht="11.25" customHeight="1" x14ac:dyDescent="0.25">
      <c r="A81" s="6" t="s">
        <v>81</v>
      </c>
      <c r="B81" s="7" t="s">
        <v>352</v>
      </c>
      <c r="C81" s="6" t="s">
        <v>270</v>
      </c>
    </row>
    <row r="82" spans="1:3" ht="11.25" customHeight="1" x14ac:dyDescent="0.25">
      <c r="A82" s="6" t="s">
        <v>82</v>
      </c>
      <c r="B82" s="7" t="s">
        <v>353</v>
      </c>
      <c r="C82" s="6" t="s">
        <v>270</v>
      </c>
    </row>
    <row r="83" spans="1:3" ht="11.25" customHeight="1" x14ac:dyDescent="0.25">
      <c r="A83" s="6" t="s">
        <v>83</v>
      </c>
      <c r="B83" s="7" t="s">
        <v>354</v>
      </c>
      <c r="C83" s="6" t="s">
        <v>267</v>
      </c>
    </row>
    <row r="84" spans="1:3" ht="11.25" customHeight="1" x14ac:dyDescent="0.25">
      <c r="A84" s="6" t="s">
        <v>84</v>
      </c>
      <c r="B84" s="7" t="s">
        <v>355</v>
      </c>
      <c r="C84" s="6" t="s">
        <v>263</v>
      </c>
    </row>
    <row r="85" spans="1:3" ht="11.25" customHeight="1" x14ac:dyDescent="0.25">
      <c r="A85" s="6" t="s">
        <v>85</v>
      </c>
      <c r="B85" s="7" t="s">
        <v>356</v>
      </c>
      <c r="C85" s="6" t="s">
        <v>270</v>
      </c>
    </row>
    <row r="86" spans="1:3" ht="11.25" customHeight="1" x14ac:dyDescent="0.25">
      <c r="A86" s="6" t="s">
        <v>86</v>
      </c>
      <c r="B86" s="7" t="s">
        <v>357</v>
      </c>
      <c r="C86" s="6" t="s">
        <v>270</v>
      </c>
    </row>
    <row r="87" spans="1:3" ht="11.25" customHeight="1" x14ac:dyDescent="0.25">
      <c r="A87" s="6" t="s">
        <v>87</v>
      </c>
      <c r="B87" s="7" t="s">
        <v>358</v>
      </c>
      <c r="C87" s="6" t="s">
        <v>270</v>
      </c>
    </row>
    <row r="88" spans="1:3" ht="11.25" customHeight="1" x14ac:dyDescent="0.25">
      <c r="A88" s="6" t="s">
        <v>88</v>
      </c>
      <c r="B88" s="7" t="s">
        <v>359</v>
      </c>
      <c r="C88" s="6" t="s">
        <v>267</v>
      </c>
    </row>
    <row r="89" spans="1:3" ht="11.25" customHeight="1" x14ac:dyDescent="0.25">
      <c r="A89" s="6" t="s">
        <v>89</v>
      </c>
      <c r="B89" s="7" t="s">
        <v>360</v>
      </c>
      <c r="C89" s="6" t="s">
        <v>270</v>
      </c>
    </row>
    <row r="90" spans="1:3" ht="11.25" customHeight="1" x14ac:dyDescent="0.25">
      <c r="A90" s="6" t="s">
        <v>90</v>
      </c>
      <c r="B90" s="7" t="s">
        <v>361</v>
      </c>
      <c r="C90" s="6" t="s">
        <v>270</v>
      </c>
    </row>
    <row r="91" spans="1:3" ht="11.25" customHeight="1" x14ac:dyDescent="0.25">
      <c r="A91" s="6" t="s">
        <v>91</v>
      </c>
      <c r="B91" s="7" t="s">
        <v>362</v>
      </c>
      <c r="C91" s="6" t="s">
        <v>270</v>
      </c>
    </row>
    <row r="92" spans="1:3" ht="11.25" customHeight="1" x14ac:dyDescent="0.25">
      <c r="A92" s="6" t="s">
        <v>92</v>
      </c>
      <c r="B92" s="7" t="s">
        <v>363</v>
      </c>
      <c r="C92" s="6" t="s">
        <v>270</v>
      </c>
    </row>
    <row r="93" spans="1:3" ht="11.25" customHeight="1" x14ac:dyDescent="0.25">
      <c r="A93" s="6" t="s">
        <v>93</v>
      </c>
      <c r="B93" s="7" t="s">
        <v>364</v>
      </c>
      <c r="C93" s="6" t="s">
        <v>270</v>
      </c>
    </row>
    <row r="94" spans="1:3" ht="11.25" customHeight="1" x14ac:dyDescent="0.25">
      <c r="A94" s="6" t="s">
        <v>94</v>
      </c>
      <c r="B94" s="7" t="s">
        <v>365</v>
      </c>
      <c r="C94" s="6" t="s">
        <v>270</v>
      </c>
    </row>
    <row r="95" spans="1:3" ht="11.25" customHeight="1" x14ac:dyDescent="0.25">
      <c r="A95" s="6" t="s">
        <v>95</v>
      </c>
      <c r="B95" s="7" t="s">
        <v>366</v>
      </c>
      <c r="C95" s="6" t="s">
        <v>270</v>
      </c>
    </row>
    <row r="96" spans="1:3" ht="11.25" customHeight="1" x14ac:dyDescent="0.25">
      <c r="A96" s="6" t="s">
        <v>96</v>
      </c>
      <c r="B96" s="7" t="s">
        <v>367</v>
      </c>
      <c r="C96" s="6" t="s">
        <v>270</v>
      </c>
    </row>
    <row r="97" spans="1:3" ht="11.25" customHeight="1" x14ac:dyDescent="0.25">
      <c r="A97" s="6" t="s">
        <v>97</v>
      </c>
      <c r="B97" s="7" t="s">
        <v>368</v>
      </c>
      <c r="C97" s="6" t="s">
        <v>270</v>
      </c>
    </row>
    <row r="98" spans="1:3" ht="11.25" customHeight="1" x14ac:dyDescent="0.25">
      <c r="A98" s="6" t="s">
        <v>98</v>
      </c>
      <c r="B98" s="7" t="s">
        <v>369</v>
      </c>
      <c r="C98" s="6" t="s">
        <v>270</v>
      </c>
    </row>
    <row r="99" spans="1:3" ht="11.25" customHeight="1" x14ac:dyDescent="0.25">
      <c r="A99" s="6" t="s">
        <v>99</v>
      </c>
      <c r="B99" s="7" t="s">
        <v>370</v>
      </c>
      <c r="C99" s="6" t="s">
        <v>270</v>
      </c>
    </row>
    <row r="100" spans="1:3" ht="11.25" customHeight="1" x14ac:dyDescent="0.25">
      <c r="A100" s="6" t="s">
        <v>100</v>
      </c>
      <c r="B100" s="7" t="s">
        <v>371</v>
      </c>
      <c r="C100" s="6" t="s">
        <v>270</v>
      </c>
    </row>
    <row r="101" spans="1:3" ht="11.25" customHeight="1" x14ac:dyDescent="0.25">
      <c r="A101" s="6" t="s">
        <v>101</v>
      </c>
      <c r="B101" s="7" t="s">
        <v>372</v>
      </c>
      <c r="C101" s="6" t="s">
        <v>270</v>
      </c>
    </row>
    <row r="102" spans="1:3" ht="11.25" customHeight="1" x14ac:dyDescent="0.25">
      <c r="A102" s="6" t="s">
        <v>102</v>
      </c>
      <c r="B102" s="7" t="s">
        <v>373</v>
      </c>
      <c r="C102" s="6" t="s">
        <v>270</v>
      </c>
    </row>
    <row r="103" spans="1:3" ht="11.25" customHeight="1" x14ac:dyDescent="0.25">
      <c r="A103" s="6" t="s">
        <v>103</v>
      </c>
      <c r="B103" s="7" t="s">
        <v>374</v>
      </c>
      <c r="C103" s="6" t="s">
        <v>270</v>
      </c>
    </row>
    <row r="104" spans="1:3" ht="11.25" customHeight="1" x14ac:dyDescent="0.25">
      <c r="A104" s="6" t="s">
        <v>104</v>
      </c>
      <c r="B104" s="7" t="s">
        <v>375</v>
      </c>
      <c r="C104" s="6" t="s">
        <v>270</v>
      </c>
    </row>
    <row r="105" spans="1:3" ht="11.25" customHeight="1" x14ac:dyDescent="0.25">
      <c r="A105" s="6" t="s">
        <v>105</v>
      </c>
      <c r="B105" s="7" t="s">
        <v>376</v>
      </c>
      <c r="C105" s="6" t="s">
        <v>270</v>
      </c>
    </row>
    <row r="106" spans="1:3" ht="11.25" customHeight="1" x14ac:dyDescent="0.25">
      <c r="A106" s="6" t="s">
        <v>106</v>
      </c>
      <c r="B106" s="7" t="s">
        <v>377</v>
      </c>
      <c r="C106" s="6" t="s">
        <v>270</v>
      </c>
    </row>
    <row r="107" spans="1:3" ht="11.25" customHeight="1" x14ac:dyDescent="0.25">
      <c r="A107" s="6" t="s">
        <v>107</v>
      </c>
      <c r="B107" s="7" t="s">
        <v>378</v>
      </c>
      <c r="C107" s="6" t="s">
        <v>263</v>
      </c>
    </row>
    <row r="108" spans="1:3" ht="11.25" customHeight="1" x14ac:dyDescent="0.25">
      <c r="A108" s="6" t="s">
        <v>108</v>
      </c>
      <c r="B108" s="7" t="s">
        <v>379</v>
      </c>
      <c r="C108" s="6" t="s">
        <v>270</v>
      </c>
    </row>
    <row r="109" spans="1:3" ht="11.25" customHeight="1" x14ac:dyDescent="0.25">
      <c r="A109" s="6" t="s">
        <v>109</v>
      </c>
      <c r="B109" s="7" t="s">
        <v>380</v>
      </c>
      <c r="C109" s="6" t="s">
        <v>270</v>
      </c>
    </row>
    <row r="110" spans="1:3" ht="11.25" customHeight="1" x14ac:dyDescent="0.25">
      <c r="A110" s="6" t="s">
        <v>110</v>
      </c>
      <c r="B110" s="7" t="s">
        <v>381</v>
      </c>
      <c r="C110" s="6" t="s">
        <v>263</v>
      </c>
    </row>
    <row r="111" spans="1:3" ht="11.25" customHeight="1" x14ac:dyDescent="0.25">
      <c r="A111" s="6" t="s">
        <v>111</v>
      </c>
      <c r="B111" s="7" t="s">
        <v>382</v>
      </c>
      <c r="C111" s="6" t="s">
        <v>263</v>
      </c>
    </row>
    <row r="112" spans="1:3" ht="11.25" customHeight="1" x14ac:dyDescent="0.25">
      <c r="A112" s="6" t="s">
        <v>112</v>
      </c>
      <c r="B112" s="7" t="s">
        <v>383</v>
      </c>
      <c r="C112" s="6" t="s">
        <v>270</v>
      </c>
    </row>
    <row r="113" spans="1:3" ht="11.25" customHeight="1" x14ac:dyDescent="0.25">
      <c r="A113" s="6" t="s">
        <v>113</v>
      </c>
      <c r="B113" s="7" t="s">
        <v>384</v>
      </c>
      <c r="C113" s="6" t="s">
        <v>270</v>
      </c>
    </row>
    <row r="114" spans="1:3" ht="11.25" customHeight="1" x14ac:dyDescent="0.25">
      <c r="A114" s="6" t="s">
        <v>114</v>
      </c>
      <c r="B114" s="7" t="s">
        <v>385</v>
      </c>
      <c r="C114" s="6" t="s">
        <v>270</v>
      </c>
    </row>
    <row r="115" spans="1:3" ht="11.25" customHeight="1" x14ac:dyDescent="0.25">
      <c r="A115" s="6" t="s">
        <v>115</v>
      </c>
      <c r="B115" s="7" t="s">
        <v>386</v>
      </c>
      <c r="C115" s="6" t="s">
        <v>270</v>
      </c>
    </row>
    <row r="116" spans="1:3" ht="11.25" customHeight="1" x14ac:dyDescent="0.25">
      <c r="A116" s="6" t="s">
        <v>116</v>
      </c>
      <c r="B116" s="7" t="s">
        <v>387</v>
      </c>
      <c r="C116" s="6" t="s">
        <v>263</v>
      </c>
    </row>
    <row r="117" spans="1:3" ht="11.25" customHeight="1" x14ac:dyDescent="0.25">
      <c r="A117" s="6" t="s">
        <v>117</v>
      </c>
      <c r="B117" s="7" t="s">
        <v>388</v>
      </c>
      <c r="C117" s="6" t="s">
        <v>270</v>
      </c>
    </row>
    <row r="118" spans="1:3" ht="11.25" customHeight="1" x14ac:dyDescent="0.25">
      <c r="A118" s="6" t="s">
        <v>118</v>
      </c>
      <c r="B118" s="7" t="s">
        <v>389</v>
      </c>
      <c r="C118" s="6" t="s">
        <v>270</v>
      </c>
    </row>
    <row r="119" spans="1:3" ht="11.25" customHeight="1" x14ac:dyDescent="0.25">
      <c r="A119" s="6" t="s">
        <v>119</v>
      </c>
      <c r="B119" s="7" t="s">
        <v>390</v>
      </c>
      <c r="C119" s="6" t="s">
        <v>267</v>
      </c>
    </row>
    <row r="120" spans="1:3" ht="11.25" customHeight="1" x14ac:dyDescent="0.25">
      <c r="A120" s="6" t="s">
        <v>120</v>
      </c>
      <c r="B120" s="7" t="s">
        <v>391</v>
      </c>
      <c r="C120" s="6" t="s">
        <v>270</v>
      </c>
    </row>
    <row r="121" spans="1:3" ht="11.25" customHeight="1" x14ac:dyDescent="0.25">
      <c r="A121" s="6" t="s">
        <v>121</v>
      </c>
      <c r="B121" s="7" t="s">
        <v>392</v>
      </c>
      <c r="C121" s="6" t="s">
        <v>270</v>
      </c>
    </row>
    <row r="122" spans="1:3" ht="11.25" customHeight="1" x14ac:dyDescent="0.25">
      <c r="A122" s="6" t="s">
        <v>122</v>
      </c>
      <c r="B122" s="7" t="s">
        <v>393</v>
      </c>
      <c r="C122" s="6" t="s">
        <v>270</v>
      </c>
    </row>
    <row r="123" spans="1:3" ht="11.25" customHeight="1" x14ac:dyDescent="0.25">
      <c r="A123" s="6" t="s">
        <v>123</v>
      </c>
      <c r="B123" s="7" t="s">
        <v>394</v>
      </c>
      <c r="C123" s="6" t="s">
        <v>271</v>
      </c>
    </row>
    <row r="124" spans="1:3" ht="11.25" customHeight="1" x14ac:dyDescent="0.25">
      <c r="A124" s="6" t="s">
        <v>124</v>
      </c>
      <c r="B124" s="7" t="s">
        <v>395</v>
      </c>
      <c r="C124" s="6" t="s">
        <v>270</v>
      </c>
    </row>
    <row r="125" spans="1:3" ht="11.25" customHeight="1" x14ac:dyDescent="0.25">
      <c r="A125" s="6" t="s">
        <v>125</v>
      </c>
      <c r="B125" s="7" t="s">
        <v>396</v>
      </c>
      <c r="C125" s="6" t="s">
        <v>263</v>
      </c>
    </row>
    <row r="126" spans="1:3" ht="11.25" customHeight="1" x14ac:dyDescent="0.25">
      <c r="A126" s="6" t="s">
        <v>126</v>
      </c>
      <c r="B126" s="7" t="s">
        <v>397</v>
      </c>
      <c r="C126" s="6" t="s">
        <v>270</v>
      </c>
    </row>
    <row r="127" spans="1:3" ht="11.25" customHeight="1" x14ac:dyDescent="0.25">
      <c r="A127" s="6" t="s">
        <v>127</v>
      </c>
      <c r="B127" s="7" t="s">
        <v>398</v>
      </c>
      <c r="C127" s="6" t="s">
        <v>265</v>
      </c>
    </row>
    <row r="128" spans="1:3" ht="11.25" customHeight="1" x14ac:dyDescent="0.25">
      <c r="A128" s="6" t="s">
        <v>128</v>
      </c>
      <c r="B128" s="7" t="s">
        <v>399</v>
      </c>
      <c r="C128" s="6" t="s">
        <v>265</v>
      </c>
    </row>
    <row r="129" spans="1:3" ht="11.25" customHeight="1" x14ac:dyDescent="0.25">
      <c r="A129" s="6" t="s">
        <v>129</v>
      </c>
      <c r="B129" s="7" t="s">
        <v>400</v>
      </c>
      <c r="C129" s="6" t="s">
        <v>265</v>
      </c>
    </row>
    <row r="130" spans="1:3" ht="11.25" customHeight="1" x14ac:dyDescent="0.25">
      <c r="A130" s="6" t="s">
        <v>130</v>
      </c>
      <c r="B130" s="7" t="s">
        <v>401</v>
      </c>
      <c r="C130" s="6" t="s">
        <v>270</v>
      </c>
    </row>
    <row r="131" spans="1:3" ht="11.25" customHeight="1" x14ac:dyDescent="0.25">
      <c r="A131" s="6" t="s">
        <v>131</v>
      </c>
      <c r="B131" s="7" t="s">
        <v>402</v>
      </c>
      <c r="C131" s="6" t="s">
        <v>267</v>
      </c>
    </row>
    <row r="132" spans="1:3" ht="11.25" customHeight="1" x14ac:dyDescent="0.25">
      <c r="A132" s="6" t="s">
        <v>132</v>
      </c>
      <c r="B132" s="7" t="s">
        <v>403</v>
      </c>
      <c r="C132" s="6" t="s">
        <v>265</v>
      </c>
    </row>
    <row r="133" spans="1:3" ht="11.25" customHeight="1" x14ac:dyDescent="0.25">
      <c r="A133" s="6" t="s">
        <v>133</v>
      </c>
      <c r="B133" s="8" t="s">
        <v>404</v>
      </c>
      <c r="C133" s="6" t="s">
        <v>270</v>
      </c>
    </row>
    <row r="134" spans="1:3" ht="11.25" customHeight="1" x14ac:dyDescent="0.25">
      <c r="A134" s="6" t="s">
        <v>134</v>
      </c>
      <c r="B134" s="7" t="s">
        <v>405</v>
      </c>
      <c r="C134" s="6" t="s">
        <v>263</v>
      </c>
    </row>
    <row r="135" spans="1:3" ht="11.25" customHeight="1" x14ac:dyDescent="0.25">
      <c r="A135" s="6" t="s">
        <v>135</v>
      </c>
      <c r="B135" s="7" t="s">
        <v>406</v>
      </c>
      <c r="C135" s="6" t="s">
        <v>263</v>
      </c>
    </row>
    <row r="136" spans="1:3" ht="11.25" customHeight="1" x14ac:dyDescent="0.25">
      <c r="A136" s="6" t="s">
        <v>136</v>
      </c>
      <c r="B136" s="7" t="s">
        <v>407</v>
      </c>
      <c r="C136" s="6" t="s">
        <v>270</v>
      </c>
    </row>
    <row r="137" spans="1:3" ht="11.25" customHeight="1" x14ac:dyDescent="0.25">
      <c r="A137" s="6" t="s">
        <v>137</v>
      </c>
      <c r="B137" s="7" t="s">
        <v>408</v>
      </c>
      <c r="C137" s="6" t="s">
        <v>270</v>
      </c>
    </row>
    <row r="138" spans="1:3" ht="11.25" customHeight="1" x14ac:dyDescent="0.25">
      <c r="A138" s="6" t="s">
        <v>138</v>
      </c>
      <c r="B138" s="7" t="s">
        <v>409</v>
      </c>
      <c r="C138" s="6" t="s">
        <v>270</v>
      </c>
    </row>
    <row r="139" spans="1:3" ht="11.25" customHeight="1" x14ac:dyDescent="0.25">
      <c r="A139" s="6" t="s">
        <v>139</v>
      </c>
      <c r="B139" s="7" t="s">
        <v>410</v>
      </c>
      <c r="C139" s="6" t="s">
        <v>270</v>
      </c>
    </row>
    <row r="140" spans="1:3" ht="11.25" customHeight="1" x14ac:dyDescent="0.25">
      <c r="A140" s="6" t="s">
        <v>140</v>
      </c>
      <c r="B140" s="7" t="s">
        <v>411</v>
      </c>
      <c r="C140" s="6" t="s">
        <v>270</v>
      </c>
    </row>
    <row r="141" spans="1:3" ht="11.25" customHeight="1" x14ac:dyDescent="0.25">
      <c r="A141" s="6" t="s">
        <v>141</v>
      </c>
      <c r="B141" s="7" t="s">
        <v>412</v>
      </c>
      <c r="C141" s="6" t="s">
        <v>270</v>
      </c>
    </row>
    <row r="142" spans="1:3" ht="11.25" customHeight="1" x14ac:dyDescent="0.25">
      <c r="A142" s="6" t="s">
        <v>142</v>
      </c>
      <c r="B142" s="7" t="s">
        <v>413</v>
      </c>
      <c r="C142" s="6" t="s">
        <v>270</v>
      </c>
    </row>
    <row r="143" spans="1:3" ht="11.25" customHeight="1" x14ac:dyDescent="0.25">
      <c r="A143" s="6" t="s">
        <v>143</v>
      </c>
      <c r="B143" s="8" t="s">
        <v>414</v>
      </c>
      <c r="C143" s="6" t="s">
        <v>270</v>
      </c>
    </row>
    <row r="144" spans="1:3" ht="11.25" customHeight="1" x14ac:dyDescent="0.25">
      <c r="A144" s="6" t="s">
        <v>144</v>
      </c>
      <c r="B144" s="8" t="s">
        <v>415</v>
      </c>
      <c r="C144" s="6" t="s">
        <v>270</v>
      </c>
    </row>
    <row r="145" spans="1:3" ht="11.25" customHeight="1" x14ac:dyDescent="0.25">
      <c r="A145" s="6" t="s">
        <v>145</v>
      </c>
      <c r="B145" s="7" t="s">
        <v>416</v>
      </c>
      <c r="C145" s="6" t="s">
        <v>267</v>
      </c>
    </row>
    <row r="146" spans="1:3" ht="11.25" customHeight="1" x14ac:dyDescent="0.25">
      <c r="A146" s="6" t="s">
        <v>146</v>
      </c>
      <c r="B146" s="7" t="s">
        <v>417</v>
      </c>
      <c r="C146" s="6" t="s">
        <v>267</v>
      </c>
    </row>
    <row r="147" spans="1:3" ht="11.25" customHeight="1" x14ac:dyDescent="0.25">
      <c r="A147" s="6" t="s">
        <v>147</v>
      </c>
      <c r="B147" s="7" t="s">
        <v>418</v>
      </c>
      <c r="C147" s="6" t="s">
        <v>265</v>
      </c>
    </row>
    <row r="148" spans="1:3" ht="11.25" customHeight="1" x14ac:dyDescent="0.25">
      <c r="A148" s="6" t="s">
        <v>148</v>
      </c>
      <c r="B148" s="7" t="s">
        <v>419</v>
      </c>
      <c r="C148" s="6" t="s">
        <v>265</v>
      </c>
    </row>
    <row r="149" spans="1:3" ht="11.25" customHeight="1" x14ac:dyDescent="0.25">
      <c r="A149" s="6" t="s">
        <v>149</v>
      </c>
      <c r="B149" s="7" t="s">
        <v>420</v>
      </c>
      <c r="C149" s="6" t="s">
        <v>265</v>
      </c>
    </row>
    <row r="150" spans="1:3" ht="11.25" customHeight="1" x14ac:dyDescent="0.25">
      <c r="A150" s="6" t="s">
        <v>150</v>
      </c>
      <c r="B150" s="7" t="s">
        <v>421</v>
      </c>
      <c r="C150" s="6" t="s">
        <v>267</v>
      </c>
    </row>
    <row r="151" spans="1:3" ht="11.25" customHeight="1" x14ac:dyDescent="0.25">
      <c r="A151" s="6" t="s">
        <v>151</v>
      </c>
      <c r="B151" s="7" t="s">
        <v>422</v>
      </c>
      <c r="C151" s="6" t="s">
        <v>267</v>
      </c>
    </row>
    <row r="152" spans="1:3" ht="11.25" customHeight="1" x14ac:dyDescent="0.25">
      <c r="A152" s="6" t="s">
        <v>152</v>
      </c>
      <c r="B152" s="7" t="s">
        <v>423</v>
      </c>
      <c r="C152" s="6" t="s">
        <v>267</v>
      </c>
    </row>
    <row r="153" spans="1:3" ht="11.25" customHeight="1" x14ac:dyDescent="0.25">
      <c r="A153" s="6" t="s">
        <v>153</v>
      </c>
      <c r="B153" s="7" t="s">
        <v>424</v>
      </c>
      <c r="C153" s="6" t="s">
        <v>263</v>
      </c>
    </row>
    <row r="154" spans="1:3" ht="11.25" customHeight="1" x14ac:dyDescent="0.25">
      <c r="A154" s="6" t="s">
        <v>154</v>
      </c>
      <c r="B154" s="7" t="s">
        <v>425</v>
      </c>
      <c r="C154" s="6" t="s">
        <v>265</v>
      </c>
    </row>
    <row r="155" spans="1:3" ht="11.25" customHeight="1" x14ac:dyDescent="0.25">
      <c r="A155" s="6" t="s">
        <v>155</v>
      </c>
      <c r="B155" s="7" t="s">
        <v>426</v>
      </c>
      <c r="C155" s="6" t="s">
        <v>264</v>
      </c>
    </row>
    <row r="156" spans="1:3" ht="11.25" customHeight="1" x14ac:dyDescent="0.25">
      <c r="A156" s="6" t="s">
        <v>156</v>
      </c>
      <c r="B156" s="7" t="s">
        <v>427</v>
      </c>
      <c r="C156" s="6" t="s">
        <v>267</v>
      </c>
    </row>
    <row r="157" spans="1:3" ht="11.25" customHeight="1" x14ac:dyDescent="0.25">
      <c r="A157" s="6" t="s">
        <v>157</v>
      </c>
      <c r="B157" s="7" t="s">
        <v>428</v>
      </c>
      <c r="C157" s="6" t="s">
        <v>267</v>
      </c>
    </row>
    <row r="158" spans="1:3" ht="11.25" customHeight="1" x14ac:dyDescent="0.25">
      <c r="A158" s="6" t="s">
        <v>158</v>
      </c>
      <c r="B158" s="7" t="s">
        <v>429</v>
      </c>
      <c r="C158" s="6" t="s">
        <v>263</v>
      </c>
    </row>
    <row r="159" spans="1:3" ht="11.25" customHeight="1" x14ac:dyDescent="0.25">
      <c r="A159" s="6" t="s">
        <v>159</v>
      </c>
      <c r="B159" s="7" t="s">
        <v>430</v>
      </c>
      <c r="C159" s="6" t="s">
        <v>263</v>
      </c>
    </row>
    <row r="160" spans="1:3" ht="11.25" customHeight="1" x14ac:dyDescent="0.25">
      <c r="A160" s="6" t="s">
        <v>160</v>
      </c>
      <c r="B160" s="7" t="s">
        <v>431</v>
      </c>
      <c r="C160" s="6" t="s">
        <v>269</v>
      </c>
    </row>
    <row r="161" spans="1:3" ht="11.25" customHeight="1" x14ac:dyDescent="0.25">
      <c r="A161" s="6" t="s">
        <v>161</v>
      </c>
      <c r="B161" s="7" t="s">
        <v>432</v>
      </c>
      <c r="C161" s="6" t="s">
        <v>268</v>
      </c>
    </row>
    <row r="162" spans="1:3" ht="11.25" customHeight="1" x14ac:dyDescent="0.25">
      <c r="A162" s="6" t="s">
        <v>162</v>
      </c>
      <c r="B162" s="7" t="s">
        <v>433</v>
      </c>
      <c r="C162" s="6" t="s">
        <v>268</v>
      </c>
    </row>
    <row r="163" spans="1:3" ht="11.25" customHeight="1" x14ac:dyDescent="0.25">
      <c r="A163" s="6" t="s">
        <v>163</v>
      </c>
      <c r="B163" s="7" t="s">
        <v>434</v>
      </c>
      <c r="C163" s="6" t="s">
        <v>265</v>
      </c>
    </row>
    <row r="164" spans="1:3" ht="11.25" customHeight="1" x14ac:dyDescent="0.25">
      <c r="A164" s="6" t="s">
        <v>164</v>
      </c>
      <c r="B164" s="7" t="s">
        <v>435</v>
      </c>
      <c r="C164" s="6" t="s">
        <v>267</v>
      </c>
    </row>
    <row r="165" spans="1:3" ht="11.25" customHeight="1" x14ac:dyDescent="0.25">
      <c r="A165" s="6" t="s">
        <v>165</v>
      </c>
      <c r="B165" s="7" t="s">
        <v>436</v>
      </c>
      <c r="C165" s="6" t="s">
        <v>263</v>
      </c>
    </row>
    <row r="166" spans="1:3" ht="11.25" customHeight="1" x14ac:dyDescent="0.25">
      <c r="A166" s="6" t="s">
        <v>166</v>
      </c>
      <c r="B166" s="7" t="s">
        <v>437</v>
      </c>
      <c r="C166" s="6" t="s">
        <v>267</v>
      </c>
    </row>
    <row r="167" spans="1:3" ht="11.25" customHeight="1" x14ac:dyDescent="0.25">
      <c r="A167" s="6" t="s">
        <v>167</v>
      </c>
      <c r="B167" s="7" t="s">
        <v>438</v>
      </c>
      <c r="C167" s="6" t="s">
        <v>264</v>
      </c>
    </row>
    <row r="168" spans="1:3" ht="11.25" customHeight="1" x14ac:dyDescent="0.25">
      <c r="A168" s="6" t="s">
        <v>168</v>
      </c>
      <c r="B168" s="7" t="s">
        <v>439</v>
      </c>
      <c r="C168" s="6" t="s">
        <v>263</v>
      </c>
    </row>
    <row r="169" spans="1:3" ht="11.25" customHeight="1" x14ac:dyDescent="0.25">
      <c r="A169" s="6" t="s">
        <v>169</v>
      </c>
      <c r="B169" s="7" t="s">
        <v>440</v>
      </c>
      <c r="C169" s="6" t="s">
        <v>265</v>
      </c>
    </row>
    <row r="170" spans="1:3" ht="11.25" customHeight="1" x14ac:dyDescent="0.25">
      <c r="A170" s="6" t="s">
        <v>170</v>
      </c>
      <c r="B170" s="7" t="s">
        <v>441</v>
      </c>
      <c r="C170" s="6" t="s">
        <v>264</v>
      </c>
    </row>
    <row r="171" spans="1:3" ht="11.25" customHeight="1" x14ac:dyDescent="0.25">
      <c r="A171" s="6" t="s">
        <v>171</v>
      </c>
      <c r="B171" s="7" t="s">
        <v>442</v>
      </c>
      <c r="C171" s="6" t="s">
        <v>265</v>
      </c>
    </row>
    <row r="172" spans="1:3" ht="11.25" customHeight="1" x14ac:dyDescent="0.25">
      <c r="A172" s="6" t="s">
        <v>172</v>
      </c>
      <c r="B172" s="7" t="s">
        <v>443</v>
      </c>
      <c r="C172" s="6" t="s">
        <v>263</v>
      </c>
    </row>
    <row r="173" spans="1:3" ht="11.25" customHeight="1" x14ac:dyDescent="0.25">
      <c r="A173" s="6" t="s">
        <v>173</v>
      </c>
      <c r="B173" s="7" t="s">
        <v>444</v>
      </c>
      <c r="C173" s="6" t="s">
        <v>271</v>
      </c>
    </row>
    <row r="174" spans="1:3" ht="11.25" customHeight="1" x14ac:dyDescent="0.25">
      <c r="A174" s="6" t="s">
        <v>174</v>
      </c>
      <c r="B174" s="7" t="s">
        <v>445</v>
      </c>
      <c r="C174" s="6" t="s">
        <v>271</v>
      </c>
    </row>
    <row r="175" spans="1:3" ht="11.25" customHeight="1" x14ac:dyDescent="0.25">
      <c r="A175" s="6" t="s">
        <v>175</v>
      </c>
      <c r="B175" s="7" t="s">
        <v>446</v>
      </c>
      <c r="C175" s="6" t="s">
        <v>265</v>
      </c>
    </row>
    <row r="176" spans="1:3" ht="11.25" customHeight="1" x14ac:dyDescent="0.25">
      <c r="A176" s="6" t="s">
        <v>176</v>
      </c>
      <c r="B176" s="7" t="s">
        <v>447</v>
      </c>
      <c r="C176" s="6" t="s">
        <v>263</v>
      </c>
    </row>
    <row r="177" spans="1:3" ht="11.25" customHeight="1" x14ac:dyDescent="0.25">
      <c r="A177" s="6" t="s">
        <v>177</v>
      </c>
      <c r="B177" s="7" t="s">
        <v>448</v>
      </c>
      <c r="C177" s="6" t="s">
        <v>271</v>
      </c>
    </row>
    <row r="178" spans="1:3" ht="11.25" customHeight="1" x14ac:dyDescent="0.25">
      <c r="A178" s="6" t="s">
        <v>178</v>
      </c>
      <c r="B178" s="7" t="s">
        <v>449</v>
      </c>
      <c r="C178" s="6" t="s">
        <v>268</v>
      </c>
    </row>
    <row r="179" spans="1:3" ht="11.25" customHeight="1" x14ac:dyDescent="0.25">
      <c r="A179" s="6" t="s">
        <v>179</v>
      </c>
      <c r="B179" s="7" t="s">
        <v>450</v>
      </c>
      <c r="C179" s="6" t="s">
        <v>263</v>
      </c>
    </row>
    <row r="180" spans="1:3" ht="11.25" customHeight="1" x14ac:dyDescent="0.25">
      <c r="A180" s="6" t="s">
        <v>180</v>
      </c>
      <c r="B180" s="7" t="s">
        <v>451</v>
      </c>
      <c r="C180" s="6" t="s">
        <v>266</v>
      </c>
    </row>
    <row r="181" spans="1:3" ht="11.25" customHeight="1" x14ac:dyDescent="0.25">
      <c r="A181" s="6" t="s">
        <v>181</v>
      </c>
      <c r="B181" s="7" t="s">
        <v>452</v>
      </c>
      <c r="C181" s="6" t="s">
        <v>263</v>
      </c>
    </row>
    <row r="182" spans="1:3" ht="11.25" customHeight="1" x14ac:dyDescent="0.25">
      <c r="A182" s="6" t="s">
        <v>182</v>
      </c>
      <c r="B182" s="7" t="s">
        <v>453</v>
      </c>
      <c r="C182" s="6" t="s">
        <v>264</v>
      </c>
    </row>
    <row r="183" spans="1:3" ht="11.25" customHeight="1" x14ac:dyDescent="0.25">
      <c r="A183" s="6" t="s">
        <v>183</v>
      </c>
      <c r="B183" s="7" t="s">
        <v>454</v>
      </c>
      <c r="C183" s="6" t="s">
        <v>266</v>
      </c>
    </row>
    <row r="184" spans="1:3" ht="11.25" customHeight="1" x14ac:dyDescent="0.25">
      <c r="A184" s="6" t="s">
        <v>184</v>
      </c>
      <c r="B184" s="7" t="s">
        <v>455</v>
      </c>
      <c r="C184" s="6" t="s">
        <v>265</v>
      </c>
    </row>
    <row r="185" spans="1:3" ht="11.25" customHeight="1" x14ac:dyDescent="0.25">
      <c r="A185" s="6" t="s">
        <v>185</v>
      </c>
      <c r="B185" s="7" t="s">
        <v>456</v>
      </c>
      <c r="C185" s="6" t="s">
        <v>265</v>
      </c>
    </row>
    <row r="186" spans="1:3" ht="11.25" customHeight="1" x14ac:dyDescent="0.25">
      <c r="A186" s="6" t="s">
        <v>186</v>
      </c>
      <c r="B186" s="7" t="s">
        <v>457</v>
      </c>
      <c r="C186" s="6" t="s">
        <v>263</v>
      </c>
    </row>
    <row r="187" spans="1:3" ht="11.25" customHeight="1" x14ac:dyDescent="0.25">
      <c r="A187" s="6" t="s">
        <v>187</v>
      </c>
      <c r="B187" s="7" t="s">
        <v>458</v>
      </c>
      <c r="C187" s="6" t="s">
        <v>266</v>
      </c>
    </row>
    <row r="188" spans="1:3" ht="11.25" customHeight="1" x14ac:dyDescent="0.25">
      <c r="A188" s="6" t="s">
        <v>188</v>
      </c>
      <c r="B188" s="7" t="s">
        <v>459</v>
      </c>
      <c r="C188" s="6" t="s">
        <v>263</v>
      </c>
    </row>
    <row r="189" spans="1:3" ht="11.25" customHeight="1" x14ac:dyDescent="0.25">
      <c r="A189" s="6" t="s">
        <v>189</v>
      </c>
      <c r="B189" s="7" t="s">
        <v>460</v>
      </c>
      <c r="C189" s="6" t="s">
        <v>272</v>
      </c>
    </row>
    <row r="190" spans="1:3" ht="11.25" customHeight="1" x14ac:dyDescent="0.25">
      <c r="A190" s="6" t="s">
        <v>190</v>
      </c>
      <c r="B190" s="7" t="s">
        <v>461</v>
      </c>
      <c r="C190" s="6" t="s">
        <v>263</v>
      </c>
    </row>
    <row r="191" spans="1:3" ht="11.25" customHeight="1" x14ac:dyDescent="0.25">
      <c r="A191" s="6" t="s">
        <v>191</v>
      </c>
      <c r="B191" s="7" t="s">
        <v>462</v>
      </c>
      <c r="C191" s="6" t="s">
        <v>268</v>
      </c>
    </row>
    <row r="192" spans="1:3" ht="11.25" customHeight="1" x14ac:dyDescent="0.25">
      <c r="A192" s="6" t="s">
        <v>192</v>
      </c>
      <c r="B192" s="7" t="s">
        <v>463</v>
      </c>
      <c r="C192" s="6" t="s">
        <v>272</v>
      </c>
    </row>
    <row r="193" spans="1:3" ht="11.25" customHeight="1" x14ac:dyDescent="0.25">
      <c r="A193" s="6" t="s">
        <v>193</v>
      </c>
      <c r="B193" s="8" t="s">
        <v>464</v>
      </c>
      <c r="C193" s="6" t="s">
        <v>270</v>
      </c>
    </row>
    <row r="194" spans="1:3" ht="11.25" customHeight="1" x14ac:dyDescent="0.25">
      <c r="A194" s="6" t="s">
        <v>194</v>
      </c>
      <c r="B194" s="7" t="s">
        <v>465</v>
      </c>
      <c r="C194" s="6" t="s">
        <v>263</v>
      </c>
    </row>
    <row r="195" spans="1:3" ht="11.25" customHeight="1" x14ac:dyDescent="0.25">
      <c r="A195" s="6" t="s">
        <v>194</v>
      </c>
      <c r="B195" s="7" t="s">
        <v>466</v>
      </c>
      <c r="C195" s="6" t="s">
        <v>263</v>
      </c>
    </row>
    <row r="196" spans="1:3" ht="11.25" customHeight="1" x14ac:dyDescent="0.25">
      <c r="A196" s="6" t="s">
        <v>195</v>
      </c>
      <c r="B196" s="7" t="s">
        <v>467</v>
      </c>
      <c r="C196" s="6" t="s">
        <v>272</v>
      </c>
    </row>
    <row r="197" spans="1:3" ht="11.25" customHeight="1" x14ac:dyDescent="0.25">
      <c r="A197" s="6" t="s">
        <v>196</v>
      </c>
      <c r="B197" s="7" t="s">
        <v>468</v>
      </c>
      <c r="C197" s="6"/>
    </row>
    <row r="198" spans="1:3" ht="11.25" customHeight="1" x14ac:dyDescent="0.25">
      <c r="A198" s="6" t="s">
        <v>0</v>
      </c>
      <c r="B198" s="7" t="s">
        <v>469</v>
      </c>
      <c r="C198" s="6" t="s">
        <v>264</v>
      </c>
    </row>
    <row r="199" spans="1:3" ht="11.25" customHeight="1" x14ac:dyDescent="0.25">
      <c r="A199" s="6" t="s">
        <v>197</v>
      </c>
      <c r="B199" s="7" t="s">
        <v>470</v>
      </c>
      <c r="C199" s="6" t="s">
        <v>271</v>
      </c>
    </row>
    <row r="200" spans="1:3" ht="11.25" customHeight="1" x14ac:dyDescent="0.25">
      <c r="A200" s="6" t="s">
        <v>198</v>
      </c>
      <c r="B200" s="7" t="s">
        <v>471</v>
      </c>
      <c r="C200" s="6" t="s">
        <v>263</v>
      </c>
    </row>
    <row r="201" spans="1:3" ht="11.25" customHeight="1" x14ac:dyDescent="0.25">
      <c r="A201" s="6" t="s">
        <v>199</v>
      </c>
      <c r="B201" s="7" t="s">
        <v>472</v>
      </c>
      <c r="C201" s="6" t="s">
        <v>265</v>
      </c>
    </row>
    <row r="202" spans="1:3" ht="11.25" customHeight="1" x14ac:dyDescent="0.25">
      <c r="A202" s="6" t="s">
        <v>200</v>
      </c>
      <c r="B202" s="7" t="s">
        <v>473</v>
      </c>
      <c r="C202" s="6" t="s">
        <v>267</v>
      </c>
    </row>
    <row r="203" spans="1:3" ht="11.25" customHeight="1" x14ac:dyDescent="0.25">
      <c r="A203" s="6" t="s">
        <v>201</v>
      </c>
      <c r="B203" s="7" t="s">
        <v>474</v>
      </c>
      <c r="C203" s="6" t="s">
        <v>268</v>
      </c>
    </row>
    <row r="204" spans="1:3" ht="11.25" customHeight="1" x14ac:dyDescent="0.25">
      <c r="A204" s="6" t="s">
        <v>202</v>
      </c>
      <c r="B204" s="7" t="s">
        <v>475</v>
      </c>
      <c r="C204" s="6" t="s">
        <v>268</v>
      </c>
    </row>
    <row r="205" spans="1:3" ht="11.25" customHeight="1" x14ac:dyDescent="0.25">
      <c r="A205" s="6" t="s">
        <v>203</v>
      </c>
      <c r="B205" s="7" t="s">
        <v>476</v>
      </c>
      <c r="C205" s="6" t="s">
        <v>268</v>
      </c>
    </row>
    <row r="206" spans="1:3" ht="11.25" customHeight="1" x14ac:dyDescent="0.25">
      <c r="A206" s="6" t="s">
        <v>204</v>
      </c>
      <c r="B206" s="7" t="s">
        <v>477</v>
      </c>
      <c r="C206" s="6" t="s">
        <v>267</v>
      </c>
    </row>
    <row r="207" spans="1:3" ht="11.25" customHeight="1" x14ac:dyDescent="0.25">
      <c r="A207" s="6" t="s">
        <v>205</v>
      </c>
      <c r="B207" s="7" t="s">
        <v>478</v>
      </c>
      <c r="C207" s="6" t="s">
        <v>271</v>
      </c>
    </row>
    <row r="208" spans="1:3" ht="11.25" customHeight="1" x14ac:dyDescent="0.25">
      <c r="A208" s="6" t="s">
        <v>206</v>
      </c>
      <c r="B208" s="7" t="s">
        <v>479</v>
      </c>
      <c r="C208" s="6" t="s">
        <v>267</v>
      </c>
    </row>
    <row r="209" spans="1:3" ht="11.25" customHeight="1" x14ac:dyDescent="0.25">
      <c r="A209" s="6" t="s">
        <v>207</v>
      </c>
      <c r="B209" s="7" t="s">
        <v>480</v>
      </c>
      <c r="C209" s="6" t="s">
        <v>265</v>
      </c>
    </row>
    <row r="210" spans="1:3" ht="11.25" customHeight="1" x14ac:dyDescent="0.25">
      <c r="A210" s="6" t="s">
        <v>208</v>
      </c>
      <c r="B210" s="7" t="s">
        <v>481</v>
      </c>
      <c r="C210" s="6" t="s">
        <v>263</v>
      </c>
    </row>
    <row r="211" spans="1:3" ht="11.25" customHeight="1" x14ac:dyDescent="0.25">
      <c r="A211" s="6" t="s">
        <v>209</v>
      </c>
      <c r="B211" s="7" t="s">
        <v>482</v>
      </c>
      <c r="C211" s="6" t="s">
        <v>267</v>
      </c>
    </row>
    <row r="212" spans="1:3" ht="11.25" customHeight="1" x14ac:dyDescent="0.25">
      <c r="A212" s="6" t="s">
        <v>210</v>
      </c>
      <c r="B212" s="7" t="s">
        <v>483</v>
      </c>
      <c r="C212" s="6" t="s">
        <v>263</v>
      </c>
    </row>
    <row r="213" spans="1:3" ht="11.25" customHeight="1" x14ac:dyDescent="0.25">
      <c r="A213" s="6" t="s">
        <v>211</v>
      </c>
      <c r="B213" s="7" t="s">
        <v>484</v>
      </c>
      <c r="C213" s="6" t="s">
        <v>267</v>
      </c>
    </row>
    <row r="214" spans="1:3" ht="11.25" customHeight="1" x14ac:dyDescent="0.25">
      <c r="A214" s="6" t="s">
        <v>212</v>
      </c>
      <c r="B214" s="7" t="s">
        <v>485</v>
      </c>
      <c r="C214" s="6" t="s">
        <v>271</v>
      </c>
    </row>
    <row r="215" spans="1:3" ht="11.25" customHeight="1" x14ac:dyDescent="0.25">
      <c r="A215" s="6" t="s">
        <v>213</v>
      </c>
      <c r="B215" s="7" t="s">
        <v>486</v>
      </c>
      <c r="C215" s="6" t="s">
        <v>267</v>
      </c>
    </row>
    <row r="216" spans="1:3" ht="11.25" customHeight="1" x14ac:dyDescent="0.25">
      <c r="A216" s="6" t="s">
        <v>214</v>
      </c>
      <c r="B216" s="7" t="s">
        <v>487</v>
      </c>
      <c r="C216" s="6" t="s">
        <v>265</v>
      </c>
    </row>
    <row r="217" spans="1:3" ht="11.25" customHeight="1" x14ac:dyDescent="0.25">
      <c r="A217" s="6" t="s">
        <v>215</v>
      </c>
      <c r="B217" s="7" t="s">
        <v>488</v>
      </c>
      <c r="C217" s="6" t="s">
        <v>265</v>
      </c>
    </row>
    <row r="218" spans="1:3" ht="11.25" customHeight="1" x14ac:dyDescent="0.25">
      <c r="A218" s="6" t="s">
        <v>216</v>
      </c>
      <c r="B218" s="7" t="s">
        <v>489</v>
      </c>
      <c r="C218" s="6" t="s">
        <v>263</v>
      </c>
    </row>
    <row r="219" spans="1:3" ht="11.25" customHeight="1" x14ac:dyDescent="0.25">
      <c r="A219" s="6" t="s">
        <v>217</v>
      </c>
      <c r="B219" s="7" t="s">
        <v>490</v>
      </c>
      <c r="C219" s="6" t="s">
        <v>263</v>
      </c>
    </row>
    <row r="220" spans="1:3" ht="11.25" customHeight="1" x14ac:dyDescent="0.25">
      <c r="A220" s="6" t="s">
        <v>218</v>
      </c>
      <c r="B220" s="7" t="s">
        <v>491</v>
      </c>
      <c r="C220" s="6" t="s">
        <v>265</v>
      </c>
    </row>
    <row r="221" spans="1:3" ht="11.25" customHeight="1" x14ac:dyDescent="0.25">
      <c r="A221" s="6" t="s">
        <v>219</v>
      </c>
      <c r="B221" s="7" t="s">
        <v>492</v>
      </c>
      <c r="C221" s="6" t="s">
        <v>263</v>
      </c>
    </row>
    <row r="222" spans="1:3" ht="11.25" customHeight="1" x14ac:dyDescent="0.25">
      <c r="A222" s="6" t="s">
        <v>1</v>
      </c>
      <c r="B222" s="7" t="s">
        <v>493</v>
      </c>
      <c r="C222" s="6" t="s">
        <v>267</v>
      </c>
    </row>
    <row r="223" spans="1:3" ht="11.25" customHeight="1" x14ac:dyDescent="0.25">
      <c r="A223" s="6" t="s">
        <v>220</v>
      </c>
      <c r="B223" s="7" t="s">
        <v>494</v>
      </c>
      <c r="C223" s="6" t="s">
        <v>263</v>
      </c>
    </row>
    <row r="224" spans="1:3" ht="11.25" customHeight="1" x14ac:dyDescent="0.25">
      <c r="A224" s="6" t="s">
        <v>221</v>
      </c>
      <c r="B224" s="7" t="s">
        <v>495</v>
      </c>
      <c r="C224" s="6" t="s">
        <v>263</v>
      </c>
    </row>
    <row r="225" spans="1:3" ht="11.25" customHeight="1" x14ac:dyDescent="0.25">
      <c r="A225" s="6" t="s">
        <v>222</v>
      </c>
      <c r="B225" s="7" t="s">
        <v>496</v>
      </c>
      <c r="C225" s="6" t="s">
        <v>271</v>
      </c>
    </row>
    <row r="226" spans="1:3" ht="11.25" customHeight="1" x14ac:dyDescent="0.25">
      <c r="A226" s="6" t="s">
        <v>223</v>
      </c>
      <c r="B226" s="7" t="s">
        <v>497</v>
      </c>
      <c r="C226" s="6" t="s">
        <v>271</v>
      </c>
    </row>
    <row r="227" spans="1:3" ht="11.25" customHeight="1" x14ac:dyDescent="0.25">
      <c r="A227" s="6" t="s">
        <v>224</v>
      </c>
      <c r="B227" s="7" t="s">
        <v>498</v>
      </c>
      <c r="C227" s="6" t="s">
        <v>269</v>
      </c>
    </row>
    <row r="228" spans="1:3" ht="11.25" customHeight="1" x14ac:dyDescent="0.25">
      <c r="A228" s="6" t="s">
        <v>225</v>
      </c>
      <c r="B228" s="7" t="s">
        <v>499</v>
      </c>
      <c r="C228" s="6" t="s">
        <v>269</v>
      </c>
    </row>
    <row r="229" spans="1:3" ht="11.25" customHeight="1" x14ac:dyDescent="0.25">
      <c r="A229" s="6" t="s">
        <v>226</v>
      </c>
      <c r="B229" s="7" t="s">
        <v>500</v>
      </c>
      <c r="C229" s="6" t="s">
        <v>263</v>
      </c>
    </row>
    <row r="230" spans="1:3" ht="11.25" customHeight="1" x14ac:dyDescent="0.25">
      <c r="A230" s="6" t="s">
        <v>227</v>
      </c>
      <c r="B230" s="7" t="s">
        <v>501</v>
      </c>
      <c r="C230" s="6" t="s">
        <v>263</v>
      </c>
    </row>
    <row r="231" spans="1:3" ht="11.25" customHeight="1" x14ac:dyDescent="0.25">
      <c r="A231" s="6" t="s">
        <v>228</v>
      </c>
      <c r="B231" s="7" t="s">
        <v>502</v>
      </c>
      <c r="C231" s="6" t="s">
        <v>263</v>
      </c>
    </row>
    <row r="232" spans="1:3" ht="11.25" customHeight="1" x14ac:dyDescent="0.25">
      <c r="A232" s="6" t="s">
        <v>229</v>
      </c>
      <c r="B232" s="7" t="s">
        <v>503</v>
      </c>
      <c r="C232" s="6" t="s">
        <v>263</v>
      </c>
    </row>
    <row r="233" spans="1:3" ht="11.25" customHeight="1" x14ac:dyDescent="0.25">
      <c r="A233" s="6" t="s">
        <v>230</v>
      </c>
      <c r="B233" s="7" t="s">
        <v>504</v>
      </c>
      <c r="C233" s="6" t="s">
        <v>263</v>
      </c>
    </row>
    <row r="234" spans="1:3" ht="11.25" customHeight="1" x14ac:dyDescent="0.25">
      <c r="A234" s="6" t="s">
        <v>231</v>
      </c>
      <c r="B234" s="7" t="s">
        <v>505</v>
      </c>
      <c r="C234" s="6" t="s">
        <v>263</v>
      </c>
    </row>
    <row r="235" spans="1:3" ht="11.25" customHeight="1" x14ac:dyDescent="0.25">
      <c r="A235" s="6" t="s">
        <v>232</v>
      </c>
      <c r="B235" s="7" t="s">
        <v>506</v>
      </c>
      <c r="C235" s="6" t="s">
        <v>265</v>
      </c>
    </row>
    <row r="236" spans="1:3" ht="11.25" customHeight="1" x14ac:dyDescent="0.25">
      <c r="A236" s="6" t="s">
        <v>233</v>
      </c>
      <c r="B236" s="7" t="s">
        <v>507</v>
      </c>
      <c r="C236" s="6" t="s">
        <v>267</v>
      </c>
    </row>
    <row r="237" spans="1:3" ht="11.25" customHeight="1" x14ac:dyDescent="0.25">
      <c r="A237" s="6" t="s">
        <v>234</v>
      </c>
      <c r="B237" s="7" t="s">
        <v>508</v>
      </c>
      <c r="C237" s="6" t="s">
        <v>267</v>
      </c>
    </row>
    <row r="238" spans="1:3" ht="11.25" customHeight="1" x14ac:dyDescent="0.25">
      <c r="A238" s="6" t="s">
        <v>235</v>
      </c>
      <c r="B238" s="7" t="s">
        <v>509</v>
      </c>
      <c r="C238" s="6" t="s">
        <v>264</v>
      </c>
    </row>
    <row r="239" spans="1:3" ht="11.25" customHeight="1" x14ac:dyDescent="0.25">
      <c r="A239" s="6" t="s">
        <v>236</v>
      </c>
      <c r="B239" s="7" t="s">
        <v>510</v>
      </c>
      <c r="C239" s="6" t="s">
        <v>270</v>
      </c>
    </row>
    <row r="240" spans="1:3" ht="11.25" customHeight="1" x14ac:dyDescent="0.25">
      <c r="A240" s="6" t="s">
        <v>237</v>
      </c>
      <c r="B240" s="7" t="s">
        <v>511</v>
      </c>
      <c r="C240" s="6" t="s">
        <v>263</v>
      </c>
    </row>
    <row r="241" spans="1:3" ht="11.25" customHeight="1" x14ac:dyDescent="0.25">
      <c r="A241" s="6" t="s">
        <v>238</v>
      </c>
      <c r="B241" s="7" t="s">
        <v>512</v>
      </c>
      <c r="C241" s="6" t="s">
        <v>267</v>
      </c>
    </row>
    <row r="242" spans="1:3" ht="11.25" customHeight="1" x14ac:dyDescent="0.25">
      <c r="A242" s="6" t="s">
        <v>239</v>
      </c>
      <c r="B242" s="7" t="s">
        <v>513</v>
      </c>
      <c r="C242" s="6" t="s">
        <v>267</v>
      </c>
    </row>
    <row r="243" spans="1:3" ht="11.25" customHeight="1" x14ac:dyDescent="0.25">
      <c r="A243" s="6" t="s">
        <v>240</v>
      </c>
      <c r="B243" s="7" t="s">
        <v>514</v>
      </c>
      <c r="C243" s="6" t="s">
        <v>263</v>
      </c>
    </row>
    <row r="244" spans="1:3" ht="11.25" customHeight="1" x14ac:dyDescent="0.25">
      <c r="A244" s="6" t="s">
        <v>241</v>
      </c>
      <c r="B244" s="8" t="s">
        <v>515</v>
      </c>
      <c r="C244" s="6" t="s">
        <v>270</v>
      </c>
    </row>
    <row r="245" spans="1:3" ht="11.25" customHeight="1" x14ac:dyDescent="0.25">
      <c r="A245" s="6" t="s">
        <v>242</v>
      </c>
      <c r="B245" s="7" t="s">
        <v>516</v>
      </c>
      <c r="C245" s="6" t="s">
        <v>263</v>
      </c>
    </row>
    <row r="246" spans="1:3" ht="11.25" customHeight="1" x14ac:dyDescent="0.25">
      <c r="A246" s="6" t="s">
        <v>243</v>
      </c>
      <c r="B246" s="7" t="s">
        <v>517</v>
      </c>
      <c r="C246" s="6" t="s">
        <v>263</v>
      </c>
    </row>
    <row r="247" spans="1:3" ht="11.25" customHeight="1" x14ac:dyDescent="0.25">
      <c r="A247" s="6" t="s">
        <v>244</v>
      </c>
      <c r="B247" s="7" t="s">
        <v>518</v>
      </c>
      <c r="C247" s="6" t="s">
        <v>269</v>
      </c>
    </row>
    <row r="248" spans="1:3" ht="11.25" customHeight="1" x14ac:dyDescent="0.25">
      <c r="A248" s="6" t="s">
        <v>245</v>
      </c>
      <c r="B248" s="7" t="s">
        <v>519</v>
      </c>
      <c r="C248" s="6" t="s">
        <v>267</v>
      </c>
    </row>
    <row r="249" spans="1:3" ht="11.25" customHeight="1" x14ac:dyDescent="0.25">
      <c r="A249" s="6" t="s">
        <v>246</v>
      </c>
      <c r="B249" s="7" t="s">
        <v>520</v>
      </c>
      <c r="C249" s="6" t="s">
        <v>268</v>
      </c>
    </row>
    <row r="250" spans="1:3" ht="11.25" customHeight="1" x14ac:dyDescent="0.25">
      <c r="A250" s="6" t="s">
        <v>247</v>
      </c>
      <c r="B250" s="7" t="s">
        <v>521</v>
      </c>
      <c r="C250" s="6" t="s">
        <v>268</v>
      </c>
    </row>
    <row r="251" spans="1:3" ht="11.25" customHeight="1" x14ac:dyDescent="0.25">
      <c r="A251" s="6" t="s">
        <v>248</v>
      </c>
      <c r="B251" s="7" t="s">
        <v>522</v>
      </c>
      <c r="C251" s="6" t="s">
        <v>265</v>
      </c>
    </row>
    <row r="252" spans="1:3" ht="11.25" customHeight="1" x14ac:dyDescent="0.25">
      <c r="A252" s="6" t="s">
        <v>249</v>
      </c>
      <c r="B252" s="7" t="s">
        <v>523</v>
      </c>
      <c r="C252" s="6" t="s">
        <v>268</v>
      </c>
    </row>
    <row r="253" spans="1:3" ht="11.25" customHeight="1" x14ac:dyDescent="0.25">
      <c r="A253" s="6" t="s">
        <v>250</v>
      </c>
      <c r="B253" s="7" t="s">
        <v>524</v>
      </c>
      <c r="C253" s="6" t="s">
        <v>268</v>
      </c>
    </row>
    <row r="254" spans="1:3" ht="11.25" customHeight="1" x14ac:dyDescent="0.25">
      <c r="A254" s="6" t="s">
        <v>251</v>
      </c>
      <c r="B254" s="7" t="s">
        <v>525</v>
      </c>
      <c r="C254" s="6" t="s">
        <v>268</v>
      </c>
    </row>
    <row r="255" spans="1:3" ht="11.25" customHeight="1" x14ac:dyDescent="0.25">
      <c r="A255" s="6" t="s">
        <v>252</v>
      </c>
      <c r="B255" s="7" t="s">
        <v>526</v>
      </c>
      <c r="C255" s="6" t="s">
        <v>268</v>
      </c>
    </row>
    <row r="256" spans="1:3" ht="11.25" customHeight="1" x14ac:dyDescent="0.25">
      <c r="A256" s="6" t="s">
        <v>253</v>
      </c>
      <c r="B256" s="7" t="s">
        <v>527</v>
      </c>
      <c r="C256" s="6" t="s">
        <v>268</v>
      </c>
    </row>
    <row r="257" spans="1:3" ht="11.25" customHeight="1" x14ac:dyDescent="0.25">
      <c r="A257" s="6" t="s">
        <v>254</v>
      </c>
      <c r="B257" s="7" t="s">
        <v>528</v>
      </c>
      <c r="C257" s="6" t="s">
        <v>268</v>
      </c>
    </row>
    <row r="258" spans="1:3" ht="11.25" customHeight="1" x14ac:dyDescent="0.25">
      <c r="A258" s="6" t="s">
        <v>255</v>
      </c>
      <c r="B258" s="7" t="s">
        <v>529</v>
      </c>
      <c r="C258" s="6" t="s">
        <v>268</v>
      </c>
    </row>
    <row r="259" spans="1:3" ht="11.25" customHeight="1" x14ac:dyDescent="0.25">
      <c r="A259" s="6" t="s">
        <v>256</v>
      </c>
      <c r="B259" s="7" t="s">
        <v>530</v>
      </c>
      <c r="C259" s="6" t="s">
        <v>268</v>
      </c>
    </row>
    <row r="260" spans="1:3" ht="11.25" customHeight="1" x14ac:dyDescent="0.25">
      <c r="A260" s="6" t="s">
        <v>257</v>
      </c>
      <c r="B260" s="7" t="s">
        <v>531</v>
      </c>
      <c r="C260" s="6" t="s">
        <v>268</v>
      </c>
    </row>
    <row r="261" spans="1:3" ht="11.25" customHeight="1" x14ac:dyDescent="0.25">
      <c r="A261" s="6" t="s">
        <v>258</v>
      </c>
      <c r="B261" s="7" t="s">
        <v>532</v>
      </c>
      <c r="C261" s="6" t="s">
        <v>268</v>
      </c>
    </row>
    <row r="262" spans="1:3" ht="11.25" customHeight="1" x14ac:dyDescent="0.25">
      <c r="A262" s="6" t="s">
        <v>259</v>
      </c>
      <c r="B262" s="7" t="s">
        <v>533</v>
      </c>
      <c r="C262" s="6" t="s">
        <v>268</v>
      </c>
    </row>
    <row r="263" spans="1:3" ht="11.25" customHeight="1" x14ac:dyDescent="0.25">
      <c r="A263" s="6" t="s">
        <v>260</v>
      </c>
      <c r="B263" s="7" t="s">
        <v>534</v>
      </c>
      <c r="C263" s="6" t="s">
        <v>268</v>
      </c>
    </row>
  </sheetData>
  <autoFilter ref="A1:C263" xr:uid="{F080AF78-44C5-43E9-BAF5-D5C456F91546}"/>
  <hyperlinks>
    <hyperlink ref="B2" r:id="rId1" display="https://sgeieg.fr/category/statut-et-textes-dapplication/circulaires-pers-etendues/pers-37-majorations-residentielles/" xr:uid="{F1FE3860-1272-4363-A5B8-E3DE674A9D2C}"/>
    <hyperlink ref="B3" r:id="rId2" display="https://sgeieg.fr/category/statut-et-textes-dapplication/circulaires-pers-etendues/pers-47-conges-sans-solde-conges-illimites/" xr:uid="{799C23FE-253D-4590-9FD9-8F74816E44D8}"/>
    <hyperlink ref="B4" r:id="rId3" display="https://sgeieg.fr/category/statut-et-textes-dapplication/circulaires-pers-etendues/pers-73-conges-sans-solde-pour-fonctions-politiques-ou-syndicales/" xr:uid="{AD6CD027-8B29-45F9-9CCF-537F3AF16CCB}"/>
    <hyperlink ref="B5" r:id="rId4" display="https://sgeieg.fr/category/statut-et-textes-dapplication/circulaires-pers-etendues/pers-74-etat-des-services-civils-des-agents-titulaires/" xr:uid="{47122DE6-DADF-4B70-B041-26C4A53F4B34}"/>
    <hyperlink ref="B6" r:id="rId5" display="https://sgeieg.fr/category/statut-et-textes-dapplication/circulaires-pers-etendues/pers-77-travail-repos-conges-art-15-16-17-et-18-du-statut-national/" xr:uid="{F52A26CF-000F-487A-87A6-4C76820DC8B6}"/>
    <hyperlink ref="B7" r:id="rId6" display="https://sgeieg.fr/category/statut-et-textes-dapplication/circulaires-pers-etendues/pers-87-affectation-definitive/" xr:uid="{101F099C-8E3C-41A6-B668-BBC2E6A0E9F0}"/>
    <hyperlink ref="B8" r:id="rId7" display="https://sgeieg.fr/category/statut-et-textes-dapplication/circulaires-pers-etendues/pers-90-remplacement-et-interim/" xr:uid="{55BD4875-54D1-4A6D-9BDC-C6086D2D283F}"/>
    <hyperlink ref="B9" r:id="rId8" display="https://sgeieg.fr/category/statut-et-textes-dapplication/circulaires-pers-etendues/pers-91-absences-de-courte-duree/" xr:uid="{F60B4147-147B-44C4-835E-B84A5317A0CC}"/>
    <hyperlink ref="B10" r:id="rId9" display="https://sgeieg.fr/category/statut-et-textes-dapplication/circulaires-pers-etendues/pers-95-conges-sans-solde-art-20/" xr:uid="{21B06CD5-DBBE-472B-9224-B0C2DF809C47}"/>
    <hyperlink ref="B11" r:id="rId10" display="https://sgeieg.fr/category/statut-et-textes-dapplication/circulaires-pers-etendues/pers-96-indemnites-remboursements-de-frais-primes-diverses-avantages-en-nature-art-28-du-statut-national/" xr:uid="{BCD59654-B208-4F0E-9F05-956E45CAC96C}"/>
    <hyperlink ref="B12" r:id="rId11" display="https://sgeieg.fr/category/statut-et-textes-dapplication/circulaires-pers-etendues/pers-97-application-des-art-22-et-24-du-statut-national/" xr:uid="{0B2FF68A-2E22-43CC-BB7E-A989CB0B2DC5}"/>
    <hyperlink ref="B13" r:id="rId12" display="https://sgeieg.fr/category/statut-et-textes-dapplication/circulaires-pers-etendues/pers-121-affectation-definitive/" xr:uid="{3C229E94-E4B2-437F-8EB5-C26FEBB65859}"/>
    <hyperlink ref="B14" r:id="rId13" display="https://sgeieg.fr/category/statut-et-textes-dapplication/circulaires-pers-etendues/pers-129-application-des-articles-22-et-24-du-statut-national-reversement-des-rentes-accidents-du-travail/" xr:uid="{9F83211C-081B-43B4-9C2D-5F62423107AC}"/>
    <hyperlink ref="B15" r:id="rId14" display="https://sgeieg.fr/category/statut-et-textes-dapplication/circulaires-pers-etendues/pers-132-remuneration-et-controle-medical-des-agents-temporaires/" xr:uid="{EBADDA3F-9F8A-4683-8D27-BCA6CD2BB143}"/>
    <hyperlink ref="B16" r:id="rId15" display="https://sgeieg.fr/category/statut-et-textes-dapplication/circulaires-pers-etendues/pers-148-caisses-daction-sociale/" xr:uid="{CA04BB77-C8EF-4979-A599-1358BE8DA0F4}"/>
    <hyperlink ref="B17" r:id="rId16" display="https://sgeieg.fr/category/statut-et-textes-dapplication/circulaires-pers-etendues/pers-155-longue-maladie-invalidite-commissions-nationales-invalidite-et-accidents-du-travail/" xr:uid="{A99ABF8C-AD93-4C09-AD29-F1CE3B4AF40F}"/>
    <hyperlink ref="B18" r:id="rId17" display="https://sgeieg.fr/category/statut-et-textes-dapplication/circulaires-pers-etendues/pers-161-reamenagement-des-avantages-en-nature-art-28-du-statut-national/" xr:uid="{987A8178-BEF3-4A43-B803-1D1195016666}"/>
    <hyperlink ref="B19" r:id="rId18" display="https://sgeieg.fr/category/statut-et-textes-dapplication/circulaires-pers-etendues/pers-162-indemnites-diverses-dotations-vestimentaires-art-28-du-statut-national/" xr:uid="{A305A4BE-19E8-47E8-97D6-25D060130EEC}"/>
    <hyperlink ref="B20" r:id="rId19" display="https://sgeieg.fr/category/statut-et-textes-dapplication/circulaires-pers-etendues/pers-182-avantages-en-nature/" xr:uid="{90C1D96B-7BEE-45A5-AA91-17DD90219511}"/>
    <hyperlink ref="B21" r:id="rId20" display="https://sgeieg.fr/category/statut-et-textes-dapplication/circulaires-pers-etendues/pers-183-complements-et-modifications-aux-circulaires-pers-87-et-88/" xr:uid="{50108E09-EF8A-45D8-A79A-575B448C3EDE}"/>
    <hyperlink ref="B22" r:id="rId21" display="https://sgeieg.fr/category/statut-et-textes-dapplication/circulaires-pers-etendues/pers-187-additif-a-la-circulaire-pers-183-du-3-octobre-1950/" xr:uid="{F1BF4A8D-2363-4E02-8349-F343AC11BA39}"/>
    <hyperlink ref="B23" r:id="rId22" display="https://sgeieg.fr/category/statut-et-textes-dapplication/circulaires-pers-etendues/pers-191-droit-des-agents-malades-durant-lannee/" xr:uid="{EC56BBA0-A026-4BC7-BB31-D4F8D1EEFAB0}"/>
    <hyperlink ref="B24" r:id="rId23" display="https://sgeieg.fr/category/statut-et-textes-dapplication/circulaires-pers-etendues/pers-194-sujetions-de-service-travaux-extra-horaire/" xr:uid="{08C72D07-A63A-41B8-9B16-3F05D01CD8B9}"/>
    <hyperlink ref="B25" r:id="rId24" display="https://sgeieg.fr/category/statut-et-textes-dapplication/circulaires-pers-etendues/pers-198-avantages-en-nature-redevances-sur-compteurs/" xr:uid="{F984A6E2-EA4A-4093-9493-C65705B6DDA3}"/>
    <hyperlink ref="B26" r:id="rId25" display="https://sgeieg.fr/category/statut-et-textes-dapplication/circulaires-pers-etendues/pers-201-admission-au-stage-et-titularisation/" xr:uid="{DD98EDD5-A91A-4D35-83D5-35030A2E7B42}"/>
    <hyperlink ref="B27" r:id="rId26" display="https://sgeieg.fr/category/statut-et-textes-dapplication/circulaires-pers-etendues/pers-205-classification-des-geometres-topographes/" xr:uid="{FDB5F917-7BF8-482D-BA18-997D4E141799}"/>
    <hyperlink ref="B28" r:id="rId27" display="https://sgeieg.fr/category/statut-et-textes-dapplication/circulaires-pers-etendues/pers-211-avantages-en-nature-cas-particuliers-options/" xr:uid="{AC002C32-004A-4D95-AB03-0F1275292DFA}"/>
    <hyperlink ref="B29" r:id="rId28" display="https://sgeieg.fr/category/statut-et-textes-dapplication/circulaires-pers-etendues/pers-212-classement-avancement-et-mouvements-de-personnel/" xr:uid="{CBA2EEBB-5513-4D54-9268-9A2FFD55E8E8}"/>
    <hyperlink ref="B30" r:id="rId29" display="https://sgeieg.fr/category/statut-et-textes-dapplication/circulaires-pers-etendues/pers-225-indemnites-remboursement-de-frais-primes-diverses-art-28-du-statut-national/" xr:uid="{6324FDA3-7ED3-4899-B1A4-DA71596F4FDC}"/>
    <hyperlink ref="B31" r:id="rId30" display="https://sgeieg.fr/category/statut-et-textes-dapplication/circulaires-pers-etendues/pers-245-regles-davancement-applicables-aux-agents-en-position-de-conge-sans-solde-ou-de-detachement-echelles-1-a-15-et-15-a-20/" xr:uid="{5A993DED-796E-4ABA-AEE0-127C3AD7EA9E}"/>
    <hyperlink ref="B32" r:id="rId31" display="https://sgeieg.fr/category/statut-et-textes-dapplication/circulaires-pers-etendues/pers-249-classement-des-chefs-de-poste-sous-chefs-de-poste-conducteurs-de-tableaux-des-c-r-t-et-des-c-d/" xr:uid="{7AE589D3-0B00-4A98-A9E1-45583BA04DDD}"/>
    <hyperlink ref="B33" r:id="rId32" display="https://sgeieg.fr/category/statut-et-textes-dapplication/circulaires-pers-etendues/pers-250-notation-generale-du-personnel/" xr:uid="{402A3BC4-55C9-415A-B3A1-A77EF2DB4F2E}"/>
    <hyperlink ref="B34" r:id="rId33" display="https://sgeieg.fr/category/statut-et-textes-dapplication/circulaires-pers-etendues/pers-253-modification-de-la-circulaire-pers-91-absences-de-courte-duree/" xr:uid="{F5440A3D-0F6E-4E8D-836D-1437041F5BD8}"/>
    <hyperlink ref="B35" r:id="rId34" display="https://sgeieg.fr/category/statut-et-textes-dapplication/circulaires-pers-etendues/pers-255-classification-des-chefs-de-garage-classification-des-demarcheurs-et-agents-commerciaux/" xr:uid="{21D7AA80-4189-4D8D-B76B-C0ADF06EF147}"/>
    <hyperlink ref="B36" r:id="rId35" display="https://sgeieg.fr/category/statut-et-textes-dapplication/circulaires-pers-etendues/pers-259-regime-des-voitures-de-liaison/" xr:uid="{092B272C-49B9-487A-8C94-83655BCCD09B}"/>
    <hyperlink ref="B37" r:id="rId36" display="https://sgeieg.fr/category/statut-et-textes-dapplication/circulaires-pers-etendues/pers-264-le-regime-des-voitures-de-liaison/" xr:uid="{2B25C7D1-EFCF-46CC-824E-45C978047DF0}"/>
    <hyperlink ref="B38" r:id="rId37" display="https://sgeieg.fr/category/statut-et-textes-dapplication/circulaires-pers-etendues/pers-270-classification-des-dessinateurs/" xr:uid="{3D6D1C20-2FB1-4408-9C30-ECE51D615DE3}"/>
    <hyperlink ref="B39" r:id="rId38" display="https://sgeieg.fr/category/statut-et-textes-dapplication/circulaires-pers-etendues/pers-273-promotions-exceptionnelles-de-fin-de-carriere-dans-les-postes-de-maitrise/" xr:uid="{0F0E11D3-EEF8-4FC2-BD94-B19D3AE7A36B}"/>
    <hyperlink ref="B40" r:id="rId39" display="https://sgeieg.fr/category/statut-et-textes-dapplication/circulaires-pers-etendues/pers-274-avantages-en-nature/" xr:uid="{C6A36FDC-FF82-429A-A5C5-3B8CC626564C}"/>
    <hyperlink ref="B41" r:id="rId40" display="https://sgeieg.fr/category/statut-et-textes-dapplication/circulaires-pers-etendues/pers-281-conges-annuels-possibilites-exceptionnelles-de-report/" xr:uid="{0C339A1A-C63C-41DC-8BC4-BAE53C13D1F2}"/>
    <hyperlink ref="B42" r:id="rId41" display="https://sgeieg.fr/category/statut-et-textes-dapplication/circulaires-pers-etendues/pers-285-frais-de-transport/" xr:uid="{9B35152D-CE53-473A-A2BA-B2296A70BCCB}"/>
    <hyperlink ref="B43" r:id="rId42" display="https://sgeieg.fr/category/statut-et-textes-dapplication/circulaires-pers-etendues/pers-286-application-de-larticle-20-du-statut-national-aux-agents-meres-de-famille-ayant-obtenu-un-conge-sans-solde-pour-elever-leurs-jeunes-enfants/" xr:uid="{5190FFBC-844B-4B98-9C2B-1796C03D2498}"/>
    <hyperlink ref="B44" r:id="rId43" display="https://sgeieg.fr/category/statut-et-textes-dapplication/circulaires-pers-etendues/pers-297-classification-du-personnel-1-a-10/" xr:uid="{993277F3-68EE-432C-9ED4-1AD8851BDA71}"/>
    <hyperlink ref="B45" r:id="rId44" display="https://sgeieg.fr/category/statut-et-textes-dapplication/circulaires-pers-etendues/pers-309-changement-de-residence-modalite-dapplication-de-larticle-30/" xr:uid="{EF20D16F-CBCD-48CD-8D6C-1CFE5830E768}"/>
    <hyperlink ref="B46" r:id="rId45" display="https://sgeieg.fr/category/statut-et-textes-dapplication/circulaires-pers-etendues/pers-318-classement-des-magasiniers/" xr:uid="{E4E4446A-5690-4C16-B746-5CB73A57197D}"/>
    <hyperlink ref="B47" r:id="rId46" display="https://sgeieg.fr/category/statut-et-textes-dapplication/circulaires-pers-etendues/pers-320-avantages-familiaux-statutaires-art-26-du-statut-national/" xr:uid="{502E591F-D3FE-4C91-9D56-625DE555D128}"/>
    <hyperlink ref="B48" r:id="rId47" display="https://sgeieg.fr/category/statut-et-textes-dapplication/circulaires-pers-etendues/pers-324-classement-du-personnel-des-ateliers-mecanographiques/" xr:uid="{79B76934-2D43-423A-8350-7BEC205D16AD}"/>
    <hyperlink ref="B49" r:id="rId48" display="https://sgeieg.fr/category/statut-et-textes-dapplication/circulaires-pers-etendues/pers-328-services-insalubres-application-de-lannexe-n-3-du-statut-national/" xr:uid="{4386950A-701F-458F-B5AE-6AF08F0BF90E}"/>
    <hyperlink ref="B50" r:id="rId49" display="https://sgeieg.fr/category/statut-et-textes-dapplication/circulaires-pers-etendues/pers-346-promotions-exceptionnelles-de-fin-de-carriere-dans-les-postes-de-cadres/" xr:uid="{D629EAB6-7A77-4DB3-AD39-974AA544E907}"/>
    <hyperlink ref="B51" r:id="rId50" display="https://sgeieg.fr/category/statut-et-textes-dapplication/circulaires-pers-etendues/pers-354-application-de-larticle-30-%c2%a7-2-du-statut-national-indemnite-compensatrice-de-residence/" xr:uid="{CFD9E46E-7BBE-4C4E-8A1C-9EBDF5C9FDC6}"/>
    <hyperlink ref="B52" r:id="rId51" display="https://sgeieg.fr/category/statut-et-textes-dapplication/circulaires-pers-etendues/pers-367-indemnite-de-transport-de-fonds-risque-physique/" xr:uid="{C5E52484-E459-473E-BDA2-B4FC6E306C64}"/>
    <hyperlink ref="B53" r:id="rId52" display="https://sgeieg.fr/category/statut-et-textes-dapplication/circulaires-pers-etendues/pers-375-indemnites-de-deplacement-et-de-repas-sans-deplacement/" xr:uid="{06FE4847-29F0-4AA3-AF16-F62FCAEF5B96}"/>
    <hyperlink ref="B54" r:id="rId53" display="https://sgeieg.fr/category/statut-et-textes-dapplication/circulaires-pers-etendues/pers-408-procedure-disciplinaire-particuliere-au-personnel-statutaire-de-la-la-c-c-a-s-et-des-c-a-s/" xr:uid="{4117C058-7804-473C-873E-86CD2EDFB1BD}"/>
    <hyperlink ref="B55" r:id="rId54" display="https://sgeieg.fr/category/statut-et-textes-dapplication/circulaires-pers-etendues/pers-437-classement-des-releveurs-encaisseurs-des-releveurs-et-des-encaisseurs/" xr:uid="{70816F8F-BE39-4751-9DA2-4EBA575BDC87}"/>
    <hyperlink ref="B56" r:id="rId55" display="https://sgeieg.fr/category/statut-et-textes-dapplication/circulaires-pers-etendues/pers-440-indemnite-dencaissement/" xr:uid="{C6BC4DF1-2658-401C-9F5E-F74B727F76B7}"/>
    <hyperlink ref="B57" r:id="rId56" display="https://sgeieg.fr/category/statut-et-textes-dapplication/circulaires-pers-etendues/pers-444-logements-assignes-loyer-des-garages/" xr:uid="{F42A8FC8-8183-4B41-8585-03714A7003CB}"/>
    <hyperlink ref="B58" r:id="rId57" display="https://sgeieg.fr/category/statut-et-textes-dapplication/circulaires-pers-etendues/pers-448-classement-des-postes-reperes-de-la-direction-production-et-transport/" xr:uid="{3A51E407-4D32-47EE-9A65-37D99FD47EB3}"/>
    <hyperlink ref="B59" r:id="rId58" display="https://sgeieg.fr/category/statut-et-textes-dapplication/circulaires-pers-etendues/pers-470-classement-chefs-de-laboratoire-de-controle-et-mesures-des-centres-de-distribution/" xr:uid="{1ACF7671-17BD-4071-9035-27F23B91824D}"/>
    <hyperlink ref="B60" r:id="rId59" display="https://sgeieg.fr/category/statut-et-textes-dapplication/circulaires-pers-etendues/pers-474-classement-des-soudeurs-professionnels-et-serruriers-soudeurs-sur-chantier/" xr:uid="{0DD2291E-D995-4CC2-9E9C-EEB67820A64B}"/>
    <hyperlink ref="B61" r:id="rId60" display="https://sgeieg.fr/category/statut-et-textes-dapplication/circulaires-pers-etendues/pers-476-classement-des-agents-techniques-dexploitation-et-dentretien-des-postes-de-transport-denergie-crtt/" xr:uid="{8731DADC-4A0C-46F0-9744-C7A416D46FAE}"/>
    <hyperlink ref="B62" r:id="rId61" display="https://sgeieg.fr/category/statut-et-textes-dapplication/circulaires-pers-etendues/pers-477-classement-des-chefs-ouvriers-principaux/" xr:uid="{8E660C25-AB8F-42E5-AE87-2B14DC3008E8}"/>
    <hyperlink ref="B63" r:id="rId62" display="https://sgeieg.fr/category/statut-et-textes-dapplication/circulaires-pers-etendues/pers-481-classement-des-agents-technico-commerciaux-et-des-receptionnistes/" xr:uid="{46950339-C9A5-4B20-9388-F99762E2A5C4}"/>
    <hyperlink ref="B64" r:id="rId63" display="https://sgeieg.fr/category/statut-et-textes-dapplication/circulaires-pers-etendues/pers-482-classement-des-specialistes-de-conversion-du-centre-de-changement-de-gaz/" xr:uid="{75461F90-30EE-42FB-A1F6-CE51BABEB100}"/>
    <hyperlink ref="B65" r:id="rId64" display="https://sgeieg.fr/category/statut-et-textes-dapplication/circulaires-pers-etendues/pers-483-classement-des-agents-hautement-qualifies-du-service-des-abonnes-gaz/" xr:uid="{15405BC9-7D05-4B39-88B6-797D5327359D}"/>
    <hyperlink ref="B66" r:id="rId65" display="https://sgeieg.fr/category/statut-et-textes-dapplication/circulaires-pers-etendues/pers-489-classement-des-conducteurs-de-tableaux-des-usines-hydrauliques/" xr:uid="{D8E233E8-005A-4E45-959C-12F20CDFD33B}"/>
    <hyperlink ref="B67" r:id="rId66" display="https://sgeieg.fr/category/statut-et-textes-dapplication/circulaires-pers-etendues/pers-493-classement-des-agents-dimputation-de-lancement-et-dordonnancement/" xr:uid="{42CB63ED-DD56-4412-B554-574659B6D048}"/>
    <hyperlink ref="B68" r:id="rId67" display="https://sgeieg.fr/category/statut-et-textes-dapplication/circulaires-pers-etendues/pers-497-classement-des-eclusiers-et-aides-eclusiers-des-usines-hydrauliques/" xr:uid="{F5BF94B3-9533-4519-BBA9-6B1C49A298D7}"/>
    <hyperlink ref="B69" r:id="rId68" display="https://sgeieg.fr/category/statut-et-textes-dapplication/circulaires-pers-etendues/pers-499-classement-de-postes-reperes-des-centres-de-distribution/" xr:uid="{BD7AE4EE-F574-4DF7-A164-3101D2481C8D}"/>
    <hyperlink ref="B70" r:id="rId69" display="https://sgeieg.fr/category/statut-et-textes-dapplication/circulaires-pers-etendues/pers-517-classification-des-chefs-de-bureau-administratif-de-centrales-thermiques/" xr:uid="{82BDBB1E-0009-482D-B4E2-F699240A47F5}"/>
    <hyperlink ref="B71" r:id="rId70" display="https://sgeieg.fr/category/statut-et-textes-dapplication/circulaires-pers-etendues/pers-521-classification-du-personnel-technique-du-controle-electrique/" xr:uid="{A19DB4BA-BE3C-490D-8236-BB371CEEA807}"/>
    <hyperlink ref="B72" r:id="rId71" display="https://sgeieg.fr/category/statut-et-textes-dapplication/circulaires-pers-etendues/pers-522-classification-du-personnel-technique-de-telecommunications/" xr:uid="{FBF2F0AA-CB30-4E71-A4CD-AC65C15175EF}"/>
    <hyperlink ref="B73" r:id="rId72" display="https://sgeieg.fr/category/statut-et-textes-dapplication/circulaires-pers-etendues/pers-524-classification-des-chefs-de-quart-des-usines-hydrauliques/" xr:uid="{B1DC5526-7F58-41FD-9E9D-B9BA82C6B990}"/>
    <hyperlink ref="B74" r:id="rId73" display="https://sgeieg.fr/category/statut-et-textes-dapplication/circulaires-pers-etendues/pers-530-sujetions-de-service-astreinte/" xr:uid="{4F03F67B-B636-4156-B357-6D0025217BE5}"/>
    <hyperlink ref="B75" r:id="rId74" display="https://sgeieg.fr/category/statut-et-textes-dapplication/circulaires-pers-etendues/pers-537-services-continus/" xr:uid="{131A2B67-D1C0-4D97-B197-E711B062B73D}"/>
    <hyperlink ref="B76" r:id="rId75" display="https://sgeieg.fr/category/statut-et-textes-dapplication/circulaires-pers-etendues/pers-546-cra-du-regime-special-de-ss-des-ieg/" xr:uid="{AF97E8D9-314B-42E4-93C5-758BA520C6E7}"/>
    <hyperlink ref="B77" r:id="rId76" display="https://sgeieg.fr/category/statut-et-textes-dapplication/circulaires-pers-etendues/pers-557-sujetions-de-service-astreinte/" xr:uid="{27988B7B-8E7E-4A7D-9FC7-B113D45C8FB7}"/>
    <hyperlink ref="B78" r:id="rId77" display="https://sgeieg.fr/category/statut-et-textes-dapplication/circulaires-pers-etendues/pers-568-classification-de-fonctions-monteur-en-canalisations-souterraines/" xr:uid="{4C044FD1-544B-4D5B-A85C-99FCA12EE4BA}"/>
    <hyperlink ref="B79" r:id="rId78" display="https://sgeieg.fr/category/statut-et-textes-dapplication/circulaires-pers-etendues/pers-570-classification-de-fonctions/" xr:uid="{5C6C9849-C13E-467A-8CEA-1BA415CD85F9}"/>
    <hyperlink ref="B80" r:id="rId79" display="https://sgeieg.fr/category/statut-et-textes-dapplication/circulaires-pers-etendues/pers-571-services-discontinus-heures-de-travail-tardives-de-jour-dans-le-cadre-dun-horaire-habituel-de-travail-indemnisation/" xr:uid="{AE4FC4BC-BCFA-4E72-82C5-E3ABDE6F215F}"/>
    <hyperlink ref="B81" r:id="rId80" display="https://sgeieg.fr/category/statut-et-textes-dapplication/circulaires-pers-etendues/pers-573-classification-et-definition-des-fonctions-des-agents-des-mouvements-denergie-filiere-technique/" xr:uid="{478D9C4B-8723-4961-8BBD-DFD012F9EB7E}"/>
    <hyperlink ref="B82" r:id="rId81" display="https://sgeieg.fr/category/statut-et-textes-dapplication/circulaires-pers-etendues/pers-574-classification-de-fonctions/" xr:uid="{F074BEDF-7564-4408-9361-8FA3F69BEEB7}"/>
    <hyperlink ref="B83" r:id="rId82" display="https://sgeieg.fr/category/statut-et-textes-dapplication/circulaires-pers-etendues/pers-575-services-continus/" xr:uid="{D7CBE85F-6E94-4EA8-ADB5-E1EBC9904471}"/>
    <hyperlink ref="B84" r:id="rId83" display="https://sgeieg.fr/category/statut-et-textes-dapplication/circulaires-pers-etendues/pers-583-abattements-sur-indemnites-de-repas/" xr:uid="{4F2ACD5A-8075-4EA2-A1EA-6BA589DAD53E}"/>
    <hyperlink ref="B85" r:id="rId84" display="https://sgeieg.fr/category/statut-et-textes-dapplication/circulaires-pers-etendues/pers-585-classification-des-fonctions-de-monteurs-electriciens-travaillant-sous-tension/" xr:uid="{55ADB5A5-1B0D-4283-9A21-BDBE5D800D08}"/>
    <hyperlink ref="B86" r:id="rId85" display="https://sgeieg.fr/category/statut-et-textes-dapplication/circulaires-pers-etendues/pers-587-classification-des-fonctions-demploye-qualifie-demploye-principal-dagent-administratif-service-technique-et-dagent-administratif-service-relations-commerciales/" xr:uid="{0E543A81-C5C8-48F4-8A33-A02FC0E325A3}"/>
    <hyperlink ref="B87" r:id="rId86" display="https://sgeieg.fr/category/statut-et-textes-dapplication/circulaires-pers-etendues/pers-589-classification-des-fonctions-dexecution-de-la-filiere-comptable/" xr:uid="{8A5CCAD6-FF3B-4B6B-8C20-47E9628BB989}"/>
    <hyperlink ref="B88" r:id="rId87" display="https://sgeieg.fr/category/statut-et-textes-dapplication/circulaires-pers-etendues/pers-590-publication-des-vacances-de-postes-dans-les-entreprises-non-nationalisees-mutations-externes-a-e-d-f-g-d-f/" xr:uid="{3D5EAE34-9A0E-4195-B1F0-EE1AEAED9BDC}"/>
    <hyperlink ref="B89" r:id="rId88" display="https://sgeieg.fr/category/statut-et-textes-dapplication/circulaires-pers-etendues/pers-591-classification-des-fonctions-de-maitrise-de-la-filiere-comptable/" xr:uid="{2324DC2A-FE60-4046-B9AF-21D7B881C3E8}"/>
    <hyperlink ref="B90" r:id="rId89" display="https://sgeieg.fr/category/statut-et-textes-dapplication/circulaires-pers-etendues/pers-595-classification-des-surveillants-et-gardiens-des-usines-hydrauliques/" xr:uid="{35EEB9D1-8E6A-4CB8-8474-CB6C6F4869ED}"/>
    <hyperlink ref="B91" r:id="rId90" display="https://sgeieg.fr/category/statut-et-textes-dapplication/circulaires-pers-etendues/pers-599-classification-de-fonctions-de-rondier-et-douvrier-dessais-statistiques/" xr:uid="{08DF5A55-D65E-43DB-9595-A00489775499}"/>
    <hyperlink ref="B92" r:id="rId91" display="https://sgeieg.fr/category/statut-et-textes-dapplication/circulaires-pers-etendues/pers-601-classification-de-fonctions/" xr:uid="{86F51822-4AEA-4900-A76B-A221C52A46D3}"/>
    <hyperlink ref="B93" r:id="rId92" display="https://sgeieg.fr/category/statut-et-textes-dapplication/circulaires-pers-etendues/pers-603-classification-de-fonctions/" xr:uid="{4A21EDBD-C1B1-4FE2-BDEA-ABA96A986418}"/>
    <hyperlink ref="B94" r:id="rId93" display="https://sgeieg.fr/category/statut-et-textes-dapplication/circulaires-pers-etendues/pers-608-classification-des-fonctions-direction-de-la-distribution-filiere-commerciale/" xr:uid="{F575C9B6-B475-44AD-9893-D3608B39F5BB}"/>
    <hyperlink ref="B95" r:id="rId94" display="https://sgeieg.fr/category/statut-et-textes-dapplication/circulaires-pers-etendues/pers-609-classification-de-la-fonction-de-conducteur-dinstallations-gazieres/" xr:uid="{AB72BA59-B64C-4484-9806-49ACA2BF0401}"/>
    <hyperlink ref="B96" r:id="rId95" display="https://sgeieg.fr/category/statut-et-textes-dapplication/circulaires-pers-etendues/pers-616-classification-de-la-fonction-de-perforeur-ou-verifieur/" xr:uid="{A244E9E8-459C-44E8-9546-A56FCB878F65}"/>
    <hyperlink ref="B97" r:id="rId96" display="https://sgeieg.fr/category/statut-et-textes-dapplication/circulaires-pers-etendues/pers-617-classification-des-fonctions-de-conducteur-dautomobiles-et-de-mecanicien-electricien-de-garage/" xr:uid="{E9B8504D-1DD2-4721-A7D1-90B136E8DAE3}"/>
    <hyperlink ref="B98" r:id="rId97" display="https://sgeieg.fr/category/statut-et-textes-dapplication/circulaires-pers-etendues/pers-621-classification-de-fonctions/" xr:uid="{C2C0B8D4-A3F4-461C-B7E2-1C7F4EF71080}"/>
    <hyperlink ref="B99" r:id="rId98" display="https://sgeieg.fr/category/statut-et-textes-dapplication/circulaires-pers-etendues/pers-623-classification-des-fonctions-de-secretaire-de-direction/" xr:uid="{3639A353-7571-4A60-80CF-D64BB6A26DB5}"/>
    <hyperlink ref="B100" r:id="rId99" display="https://sgeieg.fr/category/statut-et-textes-dapplication/circulaires-pers-etendues/pers-624-classification-de-la-fonction-de-la-fonction-de-conducteur-de-camions/" xr:uid="{602C49A1-6C8F-4359-9E66-ED52243DADFF}"/>
    <hyperlink ref="B101" r:id="rId100" display="https://sgeieg.fr/category/statut-et-textes-dapplication/circulaires-pers-etendues/pers-627-classification-des-dispatchers-gaz/" xr:uid="{9A5C9387-5121-4DC0-AD06-6BA615DB8161}"/>
    <hyperlink ref="B102" r:id="rId101" display="https://sgeieg.fr/category/statut-et-textes-dapplication/circulaires-pers-etendues/pers-631-classification-de-la-fonction-de-chef-dequipe-dentretien-des-reseaux/" xr:uid="{5660C660-6014-4DF0-8E6F-868C75D5E1F6}"/>
    <hyperlink ref="B103" r:id="rId102" display="https://sgeieg.fr/category/statut-et-textes-dapplication/circulaires-pers-etendues/pers-632-classification-des-fonctions-des-agents-charges-de-la-protection-cathodique-des-ouvrages/" xr:uid="{82288A97-6480-47BD-B21D-4EA25E2FB839}"/>
    <hyperlink ref="B104" r:id="rId103" display="https://sgeieg.fr/category/statut-et-textes-dapplication/circulaires-pers-etendues/pers-640-catalogue-des-fonctions-dexecution-au-1er-juillet-1974/" xr:uid="{E635CA8A-946C-4763-902A-51CE7CE243FE}"/>
    <hyperlink ref="B105" r:id="rId104" display="https://sgeieg.fr/category/statut-et-textes-dapplication/circulaires-pers-etendues/pers-646-classification-des-fonctions-des-agents-des-sections-de-personnel/" xr:uid="{2AF6AAFA-F11D-42DA-B779-8530094870A9}"/>
    <hyperlink ref="B106" r:id="rId105" display="https://sgeieg.fr/category/statut-et-textes-dapplication/circulaires-pers-etendues/pers-647-classification-des-fonctions-agents-affectes-au-traitement-electronique-de-linformation/" xr:uid="{A05BADF7-E1F7-4006-A6AF-B470593A24E4}"/>
    <hyperlink ref="B107" r:id="rId106" display="https://sgeieg.fr/category/statut-et-textes-dapplication/circulaires-pers-etendues/pers-656-medailles-dhonneur-du-travail-medailles-de-d-f-et-du-g-d-f/" xr:uid="{9B26F27C-0E4D-4BC2-B91F-47CD5696F37E}"/>
    <hyperlink ref="B108" r:id="rId107" display="https://sgeieg.fr/category/statut-et-textes-dapplication/circulaires-pers-etendues/pers-660-classification-des-fonctions-agents-daccueil-et-agents-administratifs-t-g-a/" xr:uid="{8D249DF6-0EFD-4FCA-B0EE-5D5042AF4C93}"/>
    <hyperlink ref="B109" r:id="rId108" display="https://sgeieg.fr/category/statut-et-textes-dapplication/circulaires-pers-etendues/pers-661-classification-des-fonctions-sections-approvisionnements-des-centres-de-distribution/" xr:uid="{CA20A3F4-A027-412A-B376-AD2A93648B3C}"/>
    <hyperlink ref="B110" r:id="rId109" display="https://sgeieg.fr/category/statut-et-textes-dapplication/circulaires-pers-etendues/pers-663-services-continus-indemnite-de-jours-feries/" xr:uid="{B08A4232-CEF4-47DC-9C11-C724306CF135}"/>
    <hyperlink ref="B111" r:id="rId110" display="https://sgeieg.fr/category/statut-et-textes-dapplication/circulaires-pers-etendues/pers-664-services-continus-agents-passant-occasionnellement-aux-services-discontinus/" xr:uid="{98B53F7A-8D91-442E-B7B9-E92155663F52}"/>
    <hyperlink ref="B112" r:id="rId111" display="https://sgeieg.fr/category/statut-et-textes-dapplication/circulaires-pers-etendues/pers-666-classification-de-la-fonction-de-monteur-hautement-qualifie-de-lignes-tht/" xr:uid="{C5F164AE-7510-4C3D-A922-2C39340338CE}"/>
    <hyperlink ref="B113" r:id="rId112" display="https://sgeieg.fr/category/statut-et-textes-dapplication/circulaires-pers-etendues/pers-667-classification-des-fonctions-dagent-technique-de-controle-et-dessais-et-dagent-technique-de-laboratoire-au-service-de-la-production-thermique/" xr:uid="{FB3A029B-B3F1-421E-B1F4-9694ACB5BC32}"/>
    <hyperlink ref="B114" r:id="rId113" display="https://sgeieg.fr/category/statut-et-textes-dapplication/circulaires-pers-etendues/pers-672-classification-des-fonctions-production-thermique-fonctions-dentretien-et-de-controle/" xr:uid="{EBAB685E-F90A-4C6C-9B53-931FA1095C67}"/>
    <hyperlink ref="B115" r:id="rId114" display="https://sgeieg.fr/category/statut-et-textes-dapplication/circulaires-pers-etendues/pers-682-classification-des-fonctions-changement-de-tension/" xr:uid="{BDFCF5FC-9BF3-488B-9017-3BC45608D742}"/>
    <hyperlink ref="B116" r:id="rId115" display="https://sgeieg.fr/category/statut-et-textes-dapplication/circulaires-pers-etendues/pers-691-indemnite-de-grand-deplacement/" xr:uid="{E2AA9B7B-46CD-4C08-9D8B-86643175D149}"/>
    <hyperlink ref="B117" r:id="rId116" display="https://sgeieg.fr/category/statut-et-textes-dapplication/circulaires-pers-etendues/pers-693-classification-des-fonctions-de-maitrise-correspondant-aux-travaux-sous-tension-sur-les-reseaux-aeriens-des-centres-de-distribution/" xr:uid="{A50FCDEB-0408-4629-9381-8AAFE9E4E5D6}"/>
    <hyperlink ref="B118" r:id="rId117" display="https://sgeieg.fr/category/statut-et-textes-dapplication/circulaires-pers-etendues/pers-694-definitions-generales-des-fonctions-de-maitrise-categories-6-a-9/" xr:uid="{27B762A5-01FA-418E-9ABC-49743718E54B}"/>
    <hyperlink ref="B119" r:id="rId118" display="https://sgeieg.fr/category/statut-et-textes-dapplication/circulaires-pers-etendues/pers-698-horaires-flexibles/" xr:uid="{A6BF453D-709A-4EA2-AAD6-9CD94897B489}"/>
    <hyperlink ref="B120" r:id="rId119" display="https://sgeieg.fr/category/statut-et-textes-dapplication/circulaires-pers-etendues/pers-705-classification-des-fonctions-dagent-principal-et-dagent-technique-dintervention-chez-le-client-dans-les-centres-de-distribution/" xr:uid="{F914E142-5123-4D6A-90D3-1165C3BCC68C}"/>
    <hyperlink ref="B121" r:id="rId120" display="https://sgeieg.fr/category/statut-et-textes-dapplication/circulaires-pers-etendues/pers-709-classification-des-fonctions-des-p-c-r-p-et-des-b-c-c/" xr:uid="{270FC67A-7952-448D-A8A9-B5BC84030CDC}"/>
    <hyperlink ref="B122" r:id="rId121" display="https://sgeieg.fr/category/statut-et-textes-dapplication/circulaires-pers-etendues/pers-723-classification-des-fonctions-comptages-et-mesures/" xr:uid="{1B90EA36-6670-45C2-9C99-C34C29CA0AAD}"/>
    <hyperlink ref="B123" r:id="rId122" display="https://sgeieg.fr/category/statut-et-textes-dapplication/circulaires-pers-etendues/pers-725-indemnite-de-mariage/" xr:uid="{33826FDB-67CA-41EB-958C-298175E89526}"/>
    <hyperlink ref="B124" r:id="rId123" display="https://sgeieg.fr/category/statut-et-textes-dapplication/circulaires-pers-etendues/pers-731-classement-des-agents-charges-de-la-recherche-des-defauts-sur-le-reseau-electrique-souterrain-des-centres-de-distribution/" xr:uid="{410D4882-4412-4075-AE72-44ED37FAF855}"/>
    <hyperlink ref="B125" r:id="rId124" display="https://sgeieg.fr/category/statut-et-textes-dapplication/circulaires-pers-etendues/pers-749-services-continus/" xr:uid="{A1383DD5-506E-4B1D-A1AF-87AD757C0E31}"/>
    <hyperlink ref="B126" r:id="rId125" display="https://sgeieg.fr/category/statut-et-textes-dapplication/circulaires-pers-etendues/pers-750-classification-de-la-fonction-de-chef-de-bloc-hautement-confirme/" xr:uid="{444865E1-BCA2-4293-9CFD-79DF7FBC454F}"/>
    <hyperlink ref="B127" r:id="rId126" display="https://sgeieg.fr/category/statut-et-textes-dapplication/circulaires-pers-etendues/pers-752-conge-non-remunere-a-retenue-differee/" xr:uid="{E9AAA725-EEB3-450C-ADA4-D8A48C226074}"/>
    <hyperlink ref="B128" r:id="rId127" display="https://sgeieg.fr/category/statut-et-textes-dapplication/circulaires-pers-etendues/pers-753-conges-danciennete/" xr:uid="{C9E3ACE3-D41F-4CD1-92C5-288889234CB8}"/>
    <hyperlink ref="B129" r:id="rId128" display="https://sgeieg.fr/category/statut-et-textes-dapplication/circulaires-pers-etendues/pers-755-conges-exceptionnels-dans-lannee-precedant-la-mise-a-la-retraite/" xr:uid="{AA6687D8-F6A0-478B-848F-E5B755B39F49}"/>
    <hyperlink ref="B130" r:id="rId129" display="https://sgeieg.fr/category/statut-et-textes-dapplication/circulaires-pers-etendues/pers-765-classification-des-fonctions-production-thermique-fonctions-de-conduite/" xr:uid="{4A8EB6D0-9CAD-4875-8E7E-FB8326EDE312}"/>
    <hyperlink ref="B131" r:id="rId130" display="https://sgeieg.fr/category/statut-et-textes-dapplication/circulaires-pers-etendues/pers-778-procedure-dexamen-des-bordereaux-des-candidats-aux-postes-cadres/" xr:uid="{734B0A29-61B2-4574-8597-82A84D57A160}"/>
    <hyperlink ref="B132" r:id="rId131" display="https://sgeieg.fr/category/statut-et-textes-dapplication/circulaires-pers-etendues/pers-788-horaires-flexibles/" xr:uid="{0CC74F57-EDB0-40F5-AAFE-50B42AFA416F}"/>
    <hyperlink ref="B133" r:id="rId132" display="https://sgeieg.fr/category/statut-et-textes-dapplication/circulaires-pers-etendues/pers-789-classification-des-fonctions-application-de-larticle-6-de-la-convention-du-31-mars-1982/" xr:uid="{865A349A-DA7B-4D86-A512-6F8E680402B3}"/>
    <hyperlink ref="B134" r:id="rId133" display="https://sgeieg.fr/category/statut-et-textes-dapplication/circulaires-pers-etendues/pers-791-formation-professionnelle-frais-de-stage/" xr:uid="{BE8DB84B-D664-4C6C-B4AD-2699D33CFF5C}"/>
    <hyperlink ref="B135" r:id="rId134" display="https://sgeieg.fr/category/statut-et-textes-dapplication/circulaires-pers-etendues/pers-793-indemnites-de-deplacement/" xr:uid="{D1D0276E-13BE-49D6-9CBC-1B0055582A64}"/>
    <hyperlink ref="B136" r:id="rId135" display="https://sgeieg.fr/category/statut-et-textes-dapplication/circulaires-pers-etendues/pers-808-classification-des-fonctions-monteur-distribution-plombier-distribution/" xr:uid="{D736B27D-D1B8-4691-B7F5-BA40F1BAA0B6}"/>
    <hyperlink ref="B137" r:id="rId136" display="https://sgeieg.fr/category/statut-et-textes-dapplication/circulaires-pers-etendues/pers-809-classement-des-adjoints-des-titulaires-de-postes-de-chef-de-postes-reperes-ou-parametres/" xr:uid="{EF2C6895-263A-40FE-AE8E-FAB5D72C0A0F}"/>
    <hyperlink ref="B138" r:id="rId137" display="https://sgeieg.fr/category/statut-et-textes-dapplication/circulaires-pers-etendues/pers-811-classification-de-la-fonction-dagent-administratif/" xr:uid="{D0144FF0-F0AC-4C00-802C-5AD47AB29F0E}"/>
    <hyperlink ref="B139" r:id="rId138" display="https://sgeieg.fr/category/statut-et-textes-dapplication/circulaires-pers-etendues/pers-812-classification-de-la-fonction-de-chef-employe/" xr:uid="{39CB5D5B-B66B-4664-BC6E-1EFDB31A53B6}"/>
    <hyperlink ref="B140" r:id="rId139" display="https://sgeieg.fr/category/statut-et-textes-dapplication/circulaires-pers-etendues/pers-813-classification-de-la-fonction-de-maitre-ouvrier-des-d-p-t-e-d-f-et-g-d-f/" xr:uid="{8AAA5780-9F36-43F5-BE6D-E4D118EB9F97}"/>
    <hyperlink ref="B141" r:id="rId140" display="https://sgeieg.fr/category/statut-et-textes-dapplication/circulaires-pers-etendues/pers-828-classification-de-fonctions-production-thermique-fonctions-de-conduite/" xr:uid="{D7706C87-08D6-47C2-B020-E9BBA7195DFE}"/>
    <hyperlink ref="B142" r:id="rId141" display="https://sgeieg.fr/category/statut-et-textes-dapplication/circulaires-pers-etendues/pers-831-classification-de-la-fonction-de-chef-de-section-de-personnel-distribution-d-p-t-g-d-f-d-p-t-e-d-f/" xr:uid="{BD21EC5F-2C7F-40C3-A585-B6CC8F95F597}"/>
    <hyperlink ref="B143" r:id="rId142" display="https://sgeieg.fr/category/statut-et-textes-dapplication/circulaires-pers-etendues/pers-837-classification-de-la-fonction-dassistante-sociale/" xr:uid="{199EC522-9EDF-4A14-82AF-FE570829B9D9}"/>
    <hyperlink ref="B144" r:id="rId143" display="https://sgeieg.fr/category/statut-et-textes-dapplication/circulaires-pers-etendues/pers-838-classification-de-la-fonction-dinfirmiere/" xr:uid="{8E3B9647-DCE9-4403-8A55-C07E573C2506}"/>
    <hyperlink ref="B145" r:id="rId144" display="https://sgeieg.fr/category/statut-et-textes-dapplication/circulaires-pers-etendues/pers-846-mesures-disciplinaires/" xr:uid="{0FAC85B8-ECEC-4809-A6F9-270E0A008654}"/>
    <hyperlink ref="B146" r:id="rId145" display="https://sgeieg.fr/category/statut-et-textes-dapplication/circulaires-pers-etendues/pers-849-sujetions-de-service-astreine/" xr:uid="{0CCCDA42-FC7A-4B09-BBD6-590BE3253FCE}"/>
    <hyperlink ref="B147" r:id="rId146" display="https://sgeieg.fr/category/statut-et-textes-dapplication/circulaires-pers-etendues/pers-851-conge-pour-la-creation-dentreprise-dispositions-administratives/" xr:uid="{935F36B5-43DA-4815-B542-F4F0BC6C2BD0}"/>
    <hyperlink ref="B148" r:id="rId147" display="https://sgeieg.fr/category/statut-et-textes-dapplication/circulaires-pers-etendues/pers-852-conge-sabbatique-dispositions-administratives/" xr:uid="{D71958E8-9818-4151-A94D-CCC307EE3156}"/>
    <hyperlink ref="B149" r:id="rId148" display="https://sgeieg.fr/category/statut-et-textes-dapplication/circulaires-pers-etendues/pers-890-conge-parental-deducation-et-travail-a-mi-temps-des-parents-dun-jeune-enfant-conge-suite-a-adoption/" xr:uid="{4BD5D098-681C-41EC-A726-2CDE4FBC0764}"/>
    <hyperlink ref="B150" r:id="rId149" display="https://sgeieg.fr/category/statut-et-textes-dapplication/circulaires-pers-etendues/pers-914-recrutement-de-personnel-possedant-une-experience-professionnelle/" xr:uid="{8A76E2B1-BA6C-402F-83B5-A270C90A5480}"/>
    <hyperlink ref="B151" r:id="rId150" display="https://sgeieg.fr/category/statut-et-textes-dapplication/circulaires-pers-etendues/pers-925-embauche-insertion-remuneration-des-jeunes-cadres/" xr:uid="{E8762353-1629-4F33-AEC2-DE641A5D22B3}"/>
    <hyperlink ref="B152" r:id="rId151" display="https://sgeieg.fr/category/statut-et-textes-dapplication/circulaires-pers-etendues/pers-927-mouvements-de-personnel-publicite-des-postes-des-gf-1-a-6-et-7-a-11/" xr:uid="{BA591272-6C14-40AD-B666-DF681D312E62}"/>
    <hyperlink ref="B153" r:id="rId152" display="https://sgeieg.fr/category/statut-et-textes-dapplication/circulaires-pers-etendues/pers-939-astreinte-de-soutien/" xr:uid="{6B38C8C5-E978-44E6-B4CD-8EE4C6925B69}"/>
    <hyperlink ref="B154" r:id="rId153" display="https://sgeieg.fr/category/statut-et-textes-dapplication/circulaires-pers-etendues/pers-943-conge-individuel-de-formation/" xr:uid="{40842CDC-042D-485D-B6B0-B3304576A1CE}"/>
    <hyperlink ref="B155" r:id="rId154" display="https://sgeieg.fr/category/statut-et-textes-dapplication/circulaires-pers-etendues/pers-950-services-actifs-et-insalubres/" xr:uid="{55F8AAE0-2D1B-4E64-AE99-34DE0DBE67B8}"/>
    <hyperlink ref="B156" r:id="rId155" display="https://sgeieg.fr/category/statut-et-textes-dapplication/circulaires-pers-etendues/pers-952-embauche-insertion-remuneration-des-jeunes-techniciens-superieurs/" xr:uid="{76C6ED7C-E052-443A-8322-E8A00761AEA4}"/>
    <hyperlink ref="B157" r:id="rId156" display="https://sgeieg.fr/category/statut-et-textes-dapplication/circulaires-pers-etendues/pers-954-recrutement-de-personnel-du-college-execution/" xr:uid="{1C015459-EA20-4321-8E0F-1DF0821B016C}"/>
    <hyperlink ref="B158" r:id="rId157" display="https://sgeieg.fr/category/statut-et-textes-dapplication/circulaires-pers-etendues/pers-969-remuneration-de-la-performance-contractualisee-des-cadres-rpcc/" xr:uid="{51057037-4604-4ABB-B3E1-C6238B65A33A}"/>
    <hyperlink ref="B159" r:id="rId158" display="https://sgeieg.fr/category/statut-et-textes-dapplication/circulaires-pers-etendues/pers-970-remunerations-complementaires-modification-du-dispositif-de-calcul/" xr:uid="{56507E2F-E7F4-4423-A5EF-C410E0D355C1}"/>
    <hyperlink ref="B160" r:id="rId159" display="https://sgeieg.fr/category/statut-et-textes-dapplication/circulaires-n-etendues/n63-37-gestion-du-personnel-mis-a-la-disposition-des-cas-compensation-des-charges-de-ce-personnel/" xr:uid="{7EF4A134-5B1F-4038-A068-D7C7FAF066AD}"/>
    <hyperlink ref="B161" r:id="rId160" display="https://sgeieg.fr/category/statut-et-textes-dapplication/circulaires-n-etendues/n64-8-dossiers-a-soumettre-a-la-commission-nationale-des-rentes-evaluation-du-coefficient-professionnel/" xr:uid="{1D9A3F38-3048-4F6E-895B-61025C655EBF}"/>
    <hyperlink ref="B162" r:id="rId161" display="https://sgeieg.fr/category/statut-et-textes-dapplication/circulaires-n-etendues/n68-26-medecine-agents-devant-etre-soumis-a-une-surveillance-medicale-speciale/" xr:uid="{71D40EE3-26DE-4B0E-A873-CE45CCC9BEED}"/>
    <hyperlink ref="B163" r:id="rId162" display="https://sgeieg.fr/category/statut-et-textes-dapplication/circulaires-n-etendues/n69-25-conges-annuels-report-dune-annee-sur-lautre/" xr:uid="{D160398E-7984-4B4B-876C-155CEC39D546}"/>
    <hyperlink ref="B164" r:id="rId163" display="https://sgeieg.fr/category/statut-et-textes-dapplication/circulaires-n-etendues/n69-76-application-de-la-circulaire-pers530/" xr:uid="{3F7F3BC7-1DDE-4D70-8EEA-3CC583D427DF}"/>
    <hyperlink ref="B165" r:id="rId164" display="https://sgeieg.fr/category/statut-et-textes-dapplication/circulaires-n-etendues/n69-85-icfs-indemnite-compensatrice-de-frais-speciaux/" xr:uid="{150D4758-054F-4A7F-8D57-D82604E6BEB4}"/>
    <hyperlink ref="B166" r:id="rId165" display="https://sgeieg.fr/category/statut-et-textes-dapplication/circulaires-n-etendues/n70-49-reformes-de-structures-et-dorganisation-transferts-de-lieu-de-travail-indemnisations-habitat-application-du-chapitre-3-de-la-decision-n-70-48/" xr:uid="{E28B9A57-652D-4181-9653-36C905811B91}"/>
    <hyperlink ref="B167" r:id="rId166" display="https://sgeieg.fr/category/statut-et-textes-dapplication/circulaires-n-etendues/n74-09-application-de-lannexe-3-du-statut-classification-en-services-insalubres-du-personnel-expose-aux-vapeurs-de-brai/" xr:uid="{1C7B3061-9687-4D01-96C6-1FF62EFDDF3E}"/>
    <hyperlink ref="B168" r:id="rId167" display="https://sgeieg.fr/category/statut-et-textes-dapplication/circulaires-n-etendues/n76-29-voyage-des-agents-edf-gdf-originaires-des-departements-doutre-mer-en-service-en-metropole/" xr:uid="{B69F29A7-5CF9-4278-B8EB-9794DACDDA5D}"/>
    <hyperlink ref="B169" r:id="rId168" display="https://sgeieg.fr/category/statut-et-textes-dapplication/circulaires-n-etendues/n77-01-conge-dadoption/" xr:uid="{88EAF902-E776-45A0-89B5-88428928D1ED}"/>
    <hyperlink ref="B170" r:id="rId169" display="https://sgeieg.fr/category/statut-et-textes-dapplication/circulaires-n-etendues/n77-17-application-de-lannexe-3-du-statut-national-qualification-des-services-services-insalubres-du-personnel-exploitant-les-reseaux-de-transport-de-gaz-canalisations-et-postes/" xr:uid="{E62D3B4E-B6CD-4B6E-98FE-0D5E81C25159}"/>
    <hyperlink ref="B171" r:id="rId170" display="https://sgeieg.fr/category/statut-et-textes-dapplication/circulaires-n-etendues/n78-07-conge-dadoption/" xr:uid="{3AF4B0C6-7F49-41FE-8D81-B375331D0DE7}"/>
    <hyperlink ref="B172" r:id="rId171" display="https://sgeieg.fr/category/statut-et-textes-dapplication/circulaires-n-etendues/n78-13-gratification-de-fin-dannee/" xr:uid="{FC2BF980-803D-49DC-9B22-7E4FC0D36453}"/>
    <hyperlink ref="B173" r:id="rId172" display="https://sgeieg.fr/category/statut-et-textes-dapplication/circulaires-n-etendues/n78-31-indemnite-de-remariage/" xr:uid="{A1186720-2AC0-4E31-A0C6-546928E915D8}"/>
    <hyperlink ref="B174" r:id="rId173" display="https://sgeieg.fr/category/statut-et-textes-dapplication/circulaires-n-etendues/n78-46-indemnite-de-remariage-reference-n78-31/" xr:uid="{DFBC6B52-4495-4FA8-A756-20FEFA013F6C}"/>
    <hyperlink ref="B175" r:id="rId174" display="https://sgeieg.fr/category/statut-et-textes-dapplication/circulaires-n-etendues/n79-13-conges-speciaux-des-femmes-enceintes/" xr:uid="{D6A0B2AC-C6B2-491D-9ECF-F7A4E39DAA70}"/>
    <hyperlink ref="B176" r:id="rId175" display="https://sgeieg.fr/category/statut-et-textes-dapplication/circulaires-n-etendues/n80-21-indemnite-compensatoire-de-frais-speciaux/" xr:uid="{9015C17A-682D-4178-AA58-C94ECC0F6010}"/>
    <hyperlink ref="B177" r:id="rId176" display="https://sgeieg.fr/category/statut-et-textes-dapplication/circulaires-n-etendues/n80-41-conge-maternite-et-allocation-postnatale-famille-de-trois-enfants/" xr:uid="{5B50DAAA-06F5-4F04-8CF3-56518721604A}"/>
    <hyperlink ref="B178" r:id="rId177" display="https://sgeieg.fr/category/statut-et-textes-dapplication/circulaires-n-etendues/n81-33-allongement-du-conge-de-maternite-periode-postnatale/" xr:uid="{9289F671-4418-4C58-9DFD-09D5E4962A1E}"/>
    <hyperlink ref="B179" r:id="rId178" display="https://sgeieg.fr/category/statut-et-textes-dapplication/circulaires-n-etendues/n81-38-indemnite-de-depart-en-inactivite/" xr:uid="{D200AC15-0E6F-4896-AC65-F744065480A9}"/>
    <hyperlink ref="B180" r:id="rId179" display="https://sgeieg.fr/category/statut-et-textes-dapplication/circulaires-n-etendues/n82-37-reunions-dinformation-syndicale-credit-dheures/" xr:uid="{A1FFF690-3704-4A91-8D9F-B62E0849B03D}"/>
    <hyperlink ref="B181" r:id="rId180" display="https://sgeieg.fr/category/statut-et-textes-dapplication/circulaires-n-etendues/n83-01-avenant-a-la-convention-du-31-mars-1982-relative-a-la-reforme-de-la-structure-des-remunerations/" xr:uid="{0678B7C1-AEF2-4BAE-810C-2784657A219D}"/>
    <hyperlink ref="B182" r:id="rId181" display="https://sgeieg.fr/category/statut-et-textes-dapplication/circulaires-n-etendues/n83-03-application-de-lannexe-3-du-statut-national-qualification-en-services-insalubres-du-personnel-expose-aux-fibres-damiante/" xr:uid="{AE54AE32-9EC3-4911-82AB-AF3F58CD7B78}"/>
    <hyperlink ref="B183" r:id="rId182" display="https://sgeieg.fr/category/statut-et-textes-dapplication/circulaires-n-etendues/n83-16-droit-dexpression-des-salaries/" xr:uid="{F792C101-DCA6-4B37-B49E-FAAB12439949}"/>
    <hyperlink ref="B184" r:id="rId183" display="https://sgeieg.fr/category/statut-et-textes-dapplication/circulaires-n-etendues/n83-32-decompte-des-conges-annuels-cas-des-agents-stagiaires/" xr:uid="{F5646CCC-65D9-4C69-A094-EDCBB88ABD72}"/>
    <hyperlink ref="B185" r:id="rId184" display="https://sgeieg.fr/category/statut-et-textes-dapplication/circulaires-n-etendues/n84-24-conge-dadoption-et-conge-assimile-a-une-naissance/" xr:uid="{71FD135A-5D12-4E72-9FE4-3ED88CF9578E}"/>
    <hyperlink ref="B186" r:id="rId185" display="https://sgeieg.fr/category/statut-et-textes-dapplication/circulaires-n-etendues/n84-37-recompenses-pour-actes-de-courage-et-de-devouement-revalorisation-des-gratifications/" xr:uid="{2B170D4F-E22F-4F1E-826D-62C321A96B89}"/>
    <hyperlink ref="B187" r:id="rId186" display="https://sgeieg.fr/category/statut-et-textes-dapplication/circulaires-n-etendues/n85-29-expression-des-salaries/" xr:uid="{9EDDFC8D-B5E0-437C-B61C-B77F74E15BF1}"/>
    <hyperlink ref="B188" r:id="rId187" display="https://sgeieg.fr/category/statut-et-textes-dapplication/circulaires-n-etendues/n85-36-indemnite-compensatoire-de-frais-speciaux/" xr:uid="{636BD2BD-3F07-4CCB-9B9C-4E36C7DFF8E8}"/>
    <hyperlink ref="B189" r:id="rId188" display="https://sgeieg.fr/category/statut-et-textes-dapplication/circulaires-n-etendues/n89-01-application-pers-888-promotion-sociale-maitrise/" xr:uid="{D5012176-DA04-4487-A271-7C9A68996D91}"/>
    <hyperlink ref="B190" r:id="rId189" display="https://sgeieg.fr/category/statut-et-textes-dapplication/circulaires-n-etendues/n92-21-indemnite-de-garde/" xr:uid="{8D1D5D91-91C8-4C29-B253-B87047414F0D}"/>
    <hyperlink ref="B191" r:id="rId190" display="https://sgeieg.fr/category/statut-et-textes-dapplication/circulaires-n-etendues/n95-12-conge-maternite-naissances-multiples/" xr:uid="{CF390033-41E9-4427-8015-AD32F2594D6C}"/>
    <hyperlink ref="B192" r:id="rId191" display="https://sgeieg.fr/category/statut-et-textes-dapplication/circulaires-n-etendues/n95-13-formations-qualifiantes-des-agents-dexecution-et-maitrise/" xr:uid="{D8308FE2-4A17-48F4-9A8D-716903008613}"/>
    <hyperlink ref="B193" r:id="rId192" display="https://sgeieg.fr/category/statut-et-textes-dapplication/circulaires-n-etendues/n96-05-embauche-des-jeunes-cadres-classement-des-formations/" xr:uid="{FA9A09A2-78E2-42CB-A380-45D5343FC556}"/>
    <hyperlink ref="B194" r:id="rId193" display="https://sgeieg.fr/category/statut-et-textes-dapplication/circulaires-n-etendues/n97-05-indemnite-compensatoire-de-frais-speciaux/" xr:uid="{FB7035A7-F504-43BF-BD9C-C2B5B98F4067}"/>
    <hyperlink ref="B195" r:id="rId194" display="https://sgeieg.fr/category/statut-et-textes-dapplication/circulaires-n-etendues/n97-05a-indemnite-compensatoire-de-frais-speciaux/" xr:uid="{61C88FBE-D770-4A94-BA84-AB707E2A0206}"/>
    <hyperlink ref="B196" r:id="rId195" display="https://sgeieg.fr/category/statut-et-textes-dapplication/circulaires-n-etendues/n99-07-modalites-pratiques-regissant-la-formation-a-la-conduite-a-tenir-en-cas-daccident-et-les-formations-de-secourisme-du-travail/" xr:uid="{7F94AB5C-9FC1-4514-A24A-BD7120CB7736}"/>
    <hyperlink ref="B197" r:id="rId196" display="https://sgeieg.fr/category/statut-et-textes-dapplication/circulaires-n-etendues/n99-08-decision-abrogation-des-pers-642-754-854-879-a-compter-du-01-10-99/" xr:uid="{C8FF429F-27C7-4BF1-9F1A-6B7255DF46B5}"/>
    <hyperlink ref="B198" r:id="rId197" display="https://sgeieg.fr/category/statut-et-textes-dapplication/circulaires-n-etendues/n-400-application-administrative-des-classements-insalubres-et-actifs/" xr:uid="{744C1001-A046-4205-9E15-26DB54C95877}"/>
    <hyperlink ref="B199" r:id="rId198" display="https://sgeieg.fr/category/statut-et-textes-dapplication/notes-dp-etendues/dp04-16-sursalaire-familial/" xr:uid="{DE8F461D-32A9-4B2C-9CDE-37EB14FB0A55}"/>
    <hyperlink ref="B200" r:id="rId199" display="https://sgeieg.fr/category/statut-et-textes-dapplication/notes-dp-etendues/dp17-4-modalites-de-revalorisation-des-baremes-de-frais-de-deplacement-pers-793-%c2%a712-alineas-2-et-3/" xr:uid="{D5A326DF-7813-4F1A-B273-CABC959EA320}"/>
    <hyperlink ref="B201" r:id="rId200" display="https://sgeieg.fr/category/statut-et-textes-dapplication/notes-dp-etendues/dp17-40-conges-sans-solde/" xr:uid="{3F0D8E0E-F853-420F-A290-388784CC83EE}"/>
    <hyperlink ref="B202" r:id="rId201" display="https://sgeieg.fr/category/statut-et-textes-dapplication/notes-dp-etendues/dp19-12-publication-de-postes-vacants/" xr:uid="{A6AE209B-3AFD-45F4-811B-2743B4CA1631}"/>
    <hyperlink ref="B203" r:id="rId202" display="https://sgeieg.fr/category/statut-et-textes-dapplication/notes-dp-etendues/dp23-21-accidents-du-travail-maladies-professionnelles-commission-nationale-des-accidents-du-travail-c-n-a-t/" xr:uid="{346C054B-6A84-4E6E-8B8E-5649AED69E2F}"/>
    <hyperlink ref="B204" r:id="rId203" display="https://sgeieg.fr/category/statut-et-textes-dapplication/notes-dp-etendues/dp23-36-duree-dattribution-des-prestations-salaires-en-cas-de-maladie-et-de-longue-maladie/" xr:uid="{B5B28390-DCA7-4096-AEC2-3379DFDF787F}"/>
    <hyperlink ref="B205" r:id="rId204" display="https://sgeieg.fr/category/statut-et-textes-dapplication/notes-dp-etendues/dp23-37-accidents-du-travail-consolidation-guerison/" xr:uid="{49A1226D-FDE4-4702-B184-ACF7654B3CA6}"/>
    <hyperlink ref="B206" r:id="rId205" display="https://sgeieg.fr/category/statut-et-textes-dapplication/notes-dp-etendues/dp23-68-agents-incarceres/" xr:uid="{E89014A9-F5EB-4B10-B51C-4372EE90E756}"/>
    <hyperlink ref="B207" r:id="rId206" display="https://sgeieg.fr/category/statut-et-textes-dapplication/notes-dp-etendues/dp23-70-sursalaire-familial-reversement-allocation-deducation-speciale/" xr:uid="{1EC8308A-1DF5-4EDC-B6B3-8F343EA81986}"/>
    <hyperlink ref="B208" r:id="rId207" display="https://sgeieg.fr/category/statut-et-textes-dapplication/notes-dp-etendues/dp31-28-astreinte/" xr:uid="{106B9749-1341-46BD-9843-3C3C228D3B35}"/>
    <hyperlink ref="B209" r:id="rId208" display="https://sgeieg.fr/category/statut-et-textes-dapplication/notes-dp-etendues/dp31-32-decompte-de-conges/" xr:uid="{C924C3D6-3243-4B2F-8933-B697BA5828DA}"/>
    <hyperlink ref="B210" r:id="rId209" display="https://sgeieg.fr/category/statut-et-textes-dapplication/notes-dp-etendues/dp31-33-application-de-la-pers-309-agents-en-logement-impose-pers-530/" xr:uid="{DB3780E9-D3F8-4C6D-8D40-2DF6BC71F901}"/>
    <hyperlink ref="B211" r:id="rId210" display="https://sgeieg.fr/category/statut-et-textes-dapplication/notes-dp-etendues/dp31-38-application-des-dispositions-de-la-circulaire-pers-590-du-20-juillet-1972-publicite-des-vacances-de-postes-dans-les-entreprises-non-nationalisees/" xr:uid="{765ECBA4-AF48-456E-92C5-42F2E759FE21}"/>
    <hyperlink ref="B212" r:id="rId211" display="https://sgeieg.fr/category/statut-et-textes-dapplication/notes-dp-etendues/dp31-41-indemnite-dinstallation-agents-des-categories-1-a-5/" xr:uid="{65284F34-0630-4CD3-8D3F-7060C459DD2F}"/>
    <hyperlink ref="B213" r:id="rId212" display="https://sgeieg.fr/category/statut-et-textes-dapplication/notes-dp-etendues/dp31-64-dossier-des-agents-diplomes/" xr:uid="{BDD77094-EF06-46F8-BC55-47E653908E85}"/>
    <hyperlink ref="B214" r:id="rId213" display="https://sgeieg.fr/category/statut-et-textes-dapplication/notes-dp-etendues/dp31-65-autorisations-speciales-dabsences-enfants-malades/" xr:uid="{4E320337-4237-453B-BDE2-57817D393921}"/>
    <hyperlink ref="B215" r:id="rId214" display="https://sgeieg.fr/category/statut-et-textes-dapplication/notes-dp-etendues/dp31-69-reformes-de-structures-et-dorganisation-transferts-de-lieu-de-travail-application-des-circulaires-n-70-48-et-n-70-49/" xr:uid="{C3732FBE-83F1-4EB1-933E-CF13D0A955D9}"/>
    <hyperlink ref="B216" r:id="rId215" display="https://sgeieg.fr/category/statut-et-textes-dapplication/notes-dp-etendues/dp31-77-elections-municipales-autorisations-dabsence/" xr:uid="{D6A85130-4F4E-40DA-89D5-CDB67E0262D6}"/>
    <hyperlink ref="B217" r:id="rId216" display="https://sgeieg.fr/category/statut-et-textes-dapplication/notes-dp-etendues/dp31-79-reintegration-des-agents-feminins-apres-conge-sans-solde-pour-convenances-personnelles-pour-elever-un-enfant-circulaire-pers-286/" xr:uid="{5866FA0F-0F7F-4CE2-B493-13E4630A06D3}"/>
    <hyperlink ref="B218" r:id="rId217" display="https://sgeieg.fr/category/statut-et-textes-dapplication/notes-dp-etendues/dp31-80-indemnite-de-depart-en-inactivite/" xr:uid="{B05B48E1-0597-4D61-9A38-A04A695AE77D}"/>
    <hyperlink ref="B219" r:id="rId218" display="https://sgeieg.fr/category/statut-et-textes-dapplication/notes-dp-etendues/dp31-83-departements-doutre-mer-remboursement-des-frais-de-voyage/" xr:uid="{BFBD870A-53B9-4A94-A6F1-39FFA53AA26C}"/>
    <hyperlink ref="B220" r:id="rId219" display="https://sgeieg.fr/category/statut-et-textes-dapplication/notes-dp-etendues/dp31-91-conges-danciennete-pers-753-modalites-dapplication/" xr:uid="{E94E597B-0FF8-4CCC-B526-21DBFFD8DE40}"/>
    <hyperlink ref="B221" r:id="rId220" display="https://sgeieg.fr/category/statut-et-textes-dapplication/notes-dp-etendues/dp31-95-indemnite-depart-en-inactivite/" xr:uid="{F931B93B-09E8-44B4-BB0F-EE9CD9FB08D9}"/>
    <hyperlink ref="B222" r:id="rId221" display="https://sgeieg.fr/category/statut-et-textes-dapplication/notes-dp-etendues/dp-31-98-amenagement-du-temps-de-travail-sur-temps-partiel-et-differents-conges/" xr:uid="{178E2FA0-3966-46E1-BC11-0CE15262E0F6}"/>
    <hyperlink ref="B223" r:id="rId222" display="https://sgeieg.fr/category/statut-et-textes-dapplication/notes-dp-etendues/dp31-103-sujetions-de-service-astreinte-assuree-un-jour-de-pont/" xr:uid="{C88ACD39-6341-4994-B62C-2CF7F9AD5BD2}"/>
    <hyperlink ref="B224" r:id="rId223" display="https://sgeieg.fr/category/statut-et-textes-dapplication/notes-dp-etendues/dp31-104-services-continus-jours-feries/" xr:uid="{4EC239C6-68AA-4A19-9284-DCD047FDEAB2}"/>
    <hyperlink ref="B225" r:id="rId224" display="https://sgeieg.fr/category/statut-et-textes-dapplication/notes-dp-etendues/dp31-105-autorisations-speciales-dabsences-aux-parents-denfants-malades/" xr:uid="{486E0855-5204-4E78-8685-A3FCF361E708}"/>
    <hyperlink ref="B226" r:id="rId225" display="https://sgeieg.fr/category/statut-et-textes-dapplication/notes-dp-etendues/dp31-107-autorisations-dabsence-pour-les-parents-denfants-handicapes/" xr:uid="{050AE76D-3B74-46DE-A3D1-04BC44EFCA6A}"/>
    <hyperlink ref="B227" r:id="rId226" display="https://sgeieg.fr/category/statut-et-textes-dapplication/notes-dp-etendues/dp31-114-personnel-conventionne-de-la-c-c-a-s-candidatures-aux-postes-vacants/" xr:uid="{D4E5B717-79E0-46D5-B541-2235EFCAE4B7}"/>
    <hyperlink ref="B228" r:id="rId227" display="https://sgeieg.fr/category/statut-et-textes-dapplication/notes-dp-etendues/dp31-115-reaffectation-du-personnel-conventionne-de-la-c-c-a-s/" xr:uid="{9758D927-4D61-4021-9D0E-4F9EF8FE2FE1}"/>
    <hyperlink ref="B229" r:id="rId228" display="https://sgeieg.fr/category/statut-et-textes-dapplication/notes-dp-etendues/dp31-118a-participation-des-employeurs-au-financement-des-transports-publics-urbains-agents-dans-lincapacite-physique-permanente-dutiliser-les-transports-publics-urbains/" xr:uid="{963A838E-9551-4762-8913-B95438A26696}"/>
    <hyperlink ref="B230" r:id="rId229" display="https://sgeieg.fr/category/statut-et-textes-dapplication/notes-dp-etendues/dp31-119-absences-et-remuneration-des-conseillers-prudhommes-du-college-salarie/" xr:uid="{A43904A8-B44D-4DC5-851B-D81E7EE5BA2F}"/>
    <hyperlink ref="B231" r:id="rId230" display="https://sgeieg.fr/category/statut-et-textes-dapplication/notes-dp-etendues/dp31-122-mise-en-place-de-la-nouvelle-structure-de-remuneration-note-dapplication-n13/" xr:uid="{5B85D682-CC06-401D-8893-ECF56C938972}"/>
    <hyperlink ref="B232" r:id="rId231" display="https://sgeieg.fr/category/statut-et-textes-dapplication/notes-dp-etendues/dp31-123-mise-en-place-de-la-nouvelle-structure-des-remunerations-note-dapplication-n-14/" xr:uid="{AC4E7FB3-A31A-45B6-B5CA-0B83145B2B71}"/>
    <hyperlink ref="B233" r:id="rId232" display="https://sgeieg.fr/category/statut-et-textes-dapplication/notes-dp-etendues/dp31-127-indemnite-de-depart-en-inactivite/" xr:uid="{A2F98850-5572-4CD6-98FD-A87810159F08}"/>
    <hyperlink ref="B234" r:id="rId233" display="https://sgeieg.fr/category/statut-et-textes-dapplication/notes-dp-etendues/dp31-130-reforme-de-la-structure-des-remunerations-note-dapplication-n-16/" xr:uid="{9B783FFC-9D32-4103-BC1D-97CE92BBD865}"/>
    <hyperlink ref="B235" r:id="rId234" display="https://sgeieg.fr/category/statut-et-textes-dapplication/notes-dp-etendues/dp31-138-autorisation-dabsence-des-agents-representants-dassociations-familiales/" xr:uid="{3DF2402B-A1AB-4AB8-84D3-2C2A8080081F}"/>
    <hyperlink ref="B236" r:id="rId235" display="https://sgeieg.fr/category/statut-et-textes-dapplication/notes-dp-etendues/dp31-141-travailleurs-sous-contrat-a-duree-determinee-et-sous-contrat-a-duree-indeterminee-embauchage-statutaire-a-lissue-du-contrat/" xr:uid="{4DB6E935-FEE5-4D43-86B7-D7D04505B60A}"/>
    <hyperlink ref="B237" r:id="rId236" display="https://sgeieg.fr/category/statut-et-textes-dapplication/notes-dp-etendues/dp31-142-salarie-dentreprise-de-travail-temporaire-embauchage-statutaire-apres-une-mission/" xr:uid="{11A57D6C-D330-44C3-A420-7ECFC579BCEC}"/>
    <hyperlink ref="B238" r:id="rId237" display="https://sgeieg.fr/category/statut-et-textes-dapplication/notes-dp-etendues/dp32-28-qualification-des-services/" xr:uid="{BC34D503-CF5D-4F20-B277-72ABB79582ED}"/>
    <hyperlink ref="B239" r:id="rId238" display="https://sgeieg.fr/category/statut-et-textes-dapplication/notes-dp-etendues/dp32-45-classement-des-agents-charges-dintervenir-sur-les-installations-de-telecommande-a-175-hz/" xr:uid="{90E96B0F-F94F-43B9-AAD6-BA06579B6B3B}"/>
    <hyperlink ref="B240" r:id="rId239" display="https://sgeieg.fr/category/statut-et-textes-dapplication/notes-dp-etendues/dp32-56-mise-en-place-de-la-nouvelle-structure-des-remunerations-note-dapplication-n-11/" xr:uid="{8168B54E-2D34-4BFC-914C-FB5FA9CE1D6D}"/>
    <hyperlink ref="B241" r:id="rId240" display="https://sgeieg.fr/category/statut-et-textes-dapplication/notes-dp-etendues/dp32-58-anciens-militaires-recrutes-au-titre-des-emplois-reserves-prise-en-compte-des-services-militaires-pour-le-calcul-de-lanciennete-en-echelon/" xr:uid="{F8D27EF1-6C79-46BF-B125-5BBED9277F39}"/>
    <hyperlink ref="B242" r:id="rId241" display="https://sgeieg.fr/category/statut-et-textes-dapplication/notes-dp-etendues/dp32-60-anciens-militaires-prise-en-compte-du-temps-de-service-militaire-pour-le-calcul-de-lanciennete-en-echelon/" xr:uid="{BD96E834-0EEA-4EA9-83A8-434CB93CD8CF}"/>
    <hyperlink ref="B243" r:id="rId242" display="https://sgeieg.fr/category/statut-et-textes-dapplication/notes-dp-etendues/dp32-61-mise-en-place-de-la-nouvelle-structure-des-remunerations/" xr:uid="{DEC5DF82-3C4F-4850-825A-0EFCD906D453}"/>
    <hyperlink ref="B244" r:id="rId243" display="https://sgeieg.fr/category/statut-et-textes-dapplication/notes-dp-etendues/dp32-63-mise-en-place-de-la-nouvelle-structure-des-remunerations-note-dapplication-n-17-classement-des-agents-titulaires-dun-bp/" xr:uid="{80D94F00-7B50-4864-8519-43B0C8DEC465}"/>
    <hyperlink ref="B245" r:id="rId244" display="https://sgeieg.fr/category/statut-et-textes-dapplication/notes-dp-etendues/dp32-64-mise-en-place-de-la-nouvelle-structure-des-remunerations-note-dapplication-n-18/" xr:uid="{4347375D-77BC-4F24-AEE5-ED88370FBA67}"/>
    <hyperlink ref="B246" r:id="rId245" display="https://sgeieg.fr/category/statut-et-textes-dapplication/notes-dp-etendues/dp32-69-requetes-individuelles-sur-classement-et-avancement-constitution-du-dossier-approvisionnement-des-imprimes/" xr:uid="{A15D1EFD-40F5-4826-976F-3A54FCE6B1F3}"/>
    <hyperlink ref="B247" r:id="rId246" display="https://sgeieg.fr/category/statut-et-textes-dapplication/notes-dp-etendues/dp33-225-mise-a-disposition-dagents-au-profit-des-activites-sociales/" xr:uid="{FBDBD8D8-CAAB-46F9-9B3C-5EBB857A3187}"/>
    <hyperlink ref="B248" r:id="rId247" display="https://sgeieg.fr/category/statut-et-textes-dapplication/notes-dp-etendues/dp34-13-respect-de-la-vie-privee-des-agents/" xr:uid="{0124A300-CE7F-404C-8547-74A3BD3F1219}"/>
    <hyperlink ref="B249" r:id="rId248" display="https://sgeieg.fr/category/statut-et-textes-dapplication/notes-dp-etendues/dp36-65-arret-de-travail-pour-raison-de-sante/" xr:uid="{813292C6-C812-41EA-A854-A92E4142EBF9}"/>
    <hyperlink ref="B250" r:id="rId249" display="https://sgeieg.fr/category/statut-et-textes-dapplication/notes-dp-etendues/dp36-87-conge-de-maternite-deces-de-la-mere-du-fait-de-laccouchement-conge-accorde-au-pere/" xr:uid="{DEB742D6-6B43-4E3E-887D-B10DEB5FA4A0}"/>
    <hyperlink ref="B251" r:id="rId250" display="https://sgeieg.fr/category/statut-et-textes-dapplication/notes-dp-etendues/dp36-146-conges-pour-leducation-des-enfants-en-bas-age-protection-sociale-et-mutualiste/" xr:uid="{5C1E9443-8FCD-467F-9C5B-F93834242E18}"/>
    <hyperlink ref="B252" r:id="rId251" display="https://sgeieg.fr/category/statut-et-textes-dapplication/notes-dp-etendues/dp37-07-accident-du-travail-accident-survenant-en-dehors-de-la-circonscription-de-la-caisse-daffiliation-de-la-victime/" xr:uid="{4003F5AD-393E-4C49-A878-3EC36A4A3DF9}"/>
    <hyperlink ref="B253" r:id="rId252" display="https://sgeieg.fr/category/statut-et-textes-dapplication/notes-dp-etendues/dp37-19-registre-de-declarations-daccidents-du-travail/" xr:uid="{EE83E2AC-9076-4332-8BE9-06114A23AC60}"/>
    <hyperlink ref="B254" r:id="rId253" display="https://sgeieg.fr/category/statut-et-textes-dapplication/notes-dp-etendues/dp37-20-accidents-du-travail-maladies-professionnelles-decret-n-85-377-du-27-mars-1985-examen-du-caractere-professionnel-information-de-lemployeur/" xr:uid="{11B72460-52E3-4A7D-A4F4-BCEFD231988A}"/>
    <hyperlink ref="B255" r:id="rId254" display="https://sgeieg.fr/category/statut-et-textes-dapplication/notes-dp-etendues/dp37-29-accidents-graves-du-travail-dorigine-electrique-ou-non-electrique/" xr:uid="{05A97102-AC99-43D8-BD66-9DDF0757DCAD}"/>
    <hyperlink ref="B256" r:id="rId255" display="https://sgeieg.fr/category/statut-et-textes-dapplication/notes-dp-etendues/dp37-33-accidents-du-travail-taux-di-p-p-inferieurs-a-10-indemnite-en-capital/" xr:uid="{0ED9996C-8BA3-4742-BCCD-82CF37AF1CCA}"/>
    <hyperlink ref="B257" r:id="rId256" display="https://sgeieg.fr/category/statut-et-textes-dapplication/notes-dp-etendues/dp37-35-accidents-du-travail-taux-inferieurs-a-10-indemnite-en-capital/" xr:uid="{E2A183E1-FE57-42E9-9A15-09B4E347924E}"/>
    <hyperlink ref="B258" r:id="rId257" display="https://sgeieg.fr/category/statut-et-textes-dapplication/notes-dp-etendues/dp37-38-registre-de-declarations-daccidents-du-travail-accidents-de-trajet/" xr:uid="{2B80D368-D0D2-46EC-8AA9-77461385A44F}"/>
    <hyperlink ref="B259" r:id="rId258" display="https://sgeieg.fr/category/statut-et-textes-dapplication/notes-dp-etendues/dp37-39-rentes-accidents-du-travail-determination-du-salaire-de-reference-periode-de-reference/" xr:uid="{2484B5AE-3C41-4899-84E2-9F726156C85B}"/>
    <hyperlink ref="B260" r:id="rId259" display="https://sgeieg.fr/category/statut-et-textes-dapplication/notes-dp-etendues/dp37-44-accidents-du-travail-maladies-professionnelles-agents-statutaires/" xr:uid="{6CCEE4A6-A11A-461B-A359-BEB1A6F46DDB}"/>
    <hyperlink ref="B261" r:id="rId260" display="https://sgeieg.fr/category/statut-et-textes-dapplication/notes-dp-etendues/dp37-45-accidents-du-travail-maladies-professionnelles-declarations-agents-statutaires/" xr:uid="{69CDBD68-128F-429A-BAA0-4086A7DEFCAE}"/>
    <hyperlink ref="B262" r:id="rId261" display="https://sgeieg.fr/category/statut-et-textes-dapplication/notes-dp-etendues/dp37-46a-accidents-du-travail-agents-statutaires-de-la-region-parisienne/" xr:uid="{49A2211B-5BEF-4C48-80FB-AD6337F90745}"/>
    <hyperlink ref="B263" r:id="rId262" display="https://sgeieg.fr/category/statut-et-textes-dapplication/notes-dp-etendues/dp37-50-accidents-du-travail-maladies-professionnelles-point-de-depart-des-rentes-dayants-droit/" xr:uid="{6BAB96EC-89C4-44B2-BFE5-16499403F606}"/>
  </hyperlinks>
  <printOptions horizontalCentered="1" verticalCentered="1"/>
  <pageMargins left="0.11811023622047245" right="0.11811023622047245" top="0.55118110236220474" bottom="0.15748031496062992" header="0.31496062992125984" footer="0.31496062992125984"/>
  <pageSetup paperSize="9" orientation="landscape" verticalDpi="0" r:id="rId263"/>
  <headerFoot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5D4B-7567-4114-A56A-FB1D18E43B7A}">
  <dimension ref="A3:B14"/>
  <sheetViews>
    <sheetView workbookViewId="0">
      <selection activeCell="B8" sqref="B8"/>
    </sheetView>
  </sheetViews>
  <sheetFormatPr baseColWidth="10" defaultRowHeight="15" x14ac:dyDescent="0.25"/>
  <cols>
    <col min="1" max="1" width="22.5703125" bestFit="1" customWidth="1"/>
    <col min="2" max="2" width="17.7109375" bestFit="1" customWidth="1"/>
  </cols>
  <sheetData>
    <row r="3" spans="1:2" x14ac:dyDescent="0.25">
      <c r="A3" s="3" t="s">
        <v>536</v>
      </c>
      <c r="B3" t="s">
        <v>538</v>
      </c>
    </row>
    <row r="4" spans="1:2" x14ac:dyDescent="0.25">
      <c r="A4" s="4" t="s">
        <v>269</v>
      </c>
      <c r="B4">
        <v>6</v>
      </c>
    </row>
    <row r="5" spans="1:2" x14ac:dyDescent="0.25">
      <c r="A5" s="4" t="s">
        <v>266</v>
      </c>
      <c r="B5">
        <v>4</v>
      </c>
    </row>
    <row r="6" spans="1:2" x14ac:dyDescent="0.25">
      <c r="A6" s="4" t="s">
        <v>270</v>
      </c>
      <c r="B6">
        <v>83</v>
      </c>
    </row>
    <row r="7" spans="1:2" x14ac:dyDescent="0.25">
      <c r="A7" s="4" t="s">
        <v>265</v>
      </c>
      <c r="B7">
        <v>27</v>
      </c>
    </row>
    <row r="8" spans="1:2" x14ac:dyDescent="0.25">
      <c r="A8" s="4" t="s">
        <v>271</v>
      </c>
      <c r="B8">
        <v>11</v>
      </c>
    </row>
    <row r="9" spans="1:2" x14ac:dyDescent="0.25">
      <c r="A9" s="4" t="s">
        <v>267</v>
      </c>
      <c r="B9">
        <v>32</v>
      </c>
    </row>
    <row r="10" spans="1:2" x14ac:dyDescent="0.25">
      <c r="A10" s="4" t="s">
        <v>272</v>
      </c>
      <c r="B10">
        <v>3</v>
      </c>
    </row>
    <row r="11" spans="1:2" x14ac:dyDescent="0.25">
      <c r="A11" s="4" t="s">
        <v>268</v>
      </c>
      <c r="B11">
        <v>27</v>
      </c>
    </row>
    <row r="12" spans="1:2" x14ac:dyDescent="0.25">
      <c r="A12" s="4" t="s">
        <v>263</v>
      </c>
      <c r="B12">
        <v>60</v>
      </c>
    </row>
    <row r="13" spans="1:2" x14ac:dyDescent="0.25">
      <c r="A13" s="4" t="s">
        <v>264</v>
      </c>
      <c r="B13">
        <v>8</v>
      </c>
    </row>
    <row r="14" spans="1:2" x14ac:dyDescent="0.25">
      <c r="A14" s="4" t="s">
        <v>537</v>
      </c>
      <c r="B14">
        <v>261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</vt:lpstr>
      <vt:lpstr>Tableau de répartition</vt:lpstr>
      <vt:lpstr>'Liste '!Impression_des_titres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Philippe-albert</dc:creator>
  <cp:lastModifiedBy>Hervé Desbrosses</cp:lastModifiedBy>
  <cp:lastPrinted>2025-03-12T13:03:38Z</cp:lastPrinted>
  <dcterms:created xsi:type="dcterms:W3CDTF">2021-03-30T17:55:34Z</dcterms:created>
  <dcterms:modified xsi:type="dcterms:W3CDTF">2025-05-15T16:14:30Z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2021-04-07T15:03:36Z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bc186309-31ca-4633-baed-282ebebc5b81</vt:lpwstr>
  </property>
  <property fmtid="{D5CDD505-2E9C-101B-9397-08002B2CF9AE}" pid="8" name="MSIP_Label_c135c4ba-2280-41f8-be7d-6f21d368baa3_ContentBits">
    <vt:lpwstr>0</vt:lpwstr>
  </property>
</Properties>
</file>